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1"/>
  <workbookPr/>
  <mc:AlternateContent xmlns:mc="http://schemas.openxmlformats.org/markup-compatibility/2006">
    <mc:Choice Requires="x15">
      <x15ac:absPath xmlns:x15ac="http://schemas.microsoft.com/office/spreadsheetml/2010/11/ac" url="/Users/linhnhi/Downloads/"/>
    </mc:Choice>
  </mc:AlternateContent>
  <xr:revisionPtr revIDLastSave="0" documentId="13_ncr:1_{856D8ADD-944A-F444-B72D-25A6FC1E41EA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Q11" sheetId="1" r:id="rId1"/>
  </sheets>
  <definedNames>
    <definedName name="_xlnm._FilterDatabase" localSheetId="0" hidden="1">'Q11'!$A$1:$AL$201</definedName>
    <definedName name="_GoBack" localSheetId="0">'Q11'!#REF!</definedName>
    <definedName name="_xlnm.Print_Area" localSheetId="0">'Q11'!$A:$AI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<sst xmlns="http://schemas.openxmlformats.org/spreadsheetml/2006/main" count="8840" uniqueCount="3626">
  <si>
    <t>STT</t>
  </si>
  <si>
    <t>BKS</t>
  </si>
  <si>
    <t>Nhãn hiệu</t>
  </si>
  <si>
    <t>Số loại</t>
  </si>
  <si>
    <t>Màu sơn</t>
  </si>
  <si>
    <t>Số máy</t>
  </si>
  <si>
    <t>Số khung</t>
  </si>
  <si>
    <t>DTXL</t>
  </si>
  <si>
    <t>Năm SX</t>
  </si>
  <si>
    <t>Ngày BBVP</t>
  </si>
  <si>
    <t>Đơn vị</t>
  </si>
  <si>
    <t>STT (HS và Ảnh)</t>
  </si>
  <si>
    <t>Kho tạm giữ</t>
  </si>
  <si>
    <t>Đề xuất hình thức xử lý</t>
  </si>
  <si>
    <t>Loại xe</t>
  </si>
  <si>
    <t>Ghi chú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</si>
  <si>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</si>
  <si>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</si>
  <si>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</si>
  <si>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</si>
  <si>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</si>
  <si>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</si>
  <si>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</si>
  <si>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</si>
  <si>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</si>
  <si>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</si>
  <si>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</si>
  <si>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</si>
  <si>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</si>
  <si>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</si>
  <si>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Q11</t>
  </si>
  <si>
    <t>SYM</t>
  </si>
  <si>
    <t>WAVE</t>
  </si>
  <si>
    <t>NOUVO</t>
  </si>
  <si>
    <t>ĐEN BẠC</t>
  </si>
  <si>
    <t>LEAD</t>
  </si>
  <si>
    <t>WAVE S</t>
  </si>
  <si>
    <t>20/10/2023</t>
  </si>
  <si>
    <t>01/11/2023</t>
  </si>
  <si>
    <t>16/11/2023</t>
  </si>
  <si>
    <t>21/11/2023</t>
  </si>
  <si>
    <t>28/11/2023</t>
  </si>
  <si>
    <t>Bán phế liệu</t>
  </si>
  <si>
    <t>SỐ BB VPHC</t>
  </si>
  <si>
    <t>SỐ BB TG</t>
  </si>
  <si>
    <t>SỐ QĐ TG</t>
  </si>
  <si>
    <t>NGÀY THÁNG NĂM SINH</t>
  </si>
  <si>
    <t>NGHỀ NGHIỆP</t>
  </si>
  <si>
    <t>ĐỊA CHỈ THEO ĐỊA CHỈ MỚI</t>
  </si>
  <si>
    <t>GIÁM ĐỊNH</t>
  </si>
  <si>
    <t>THÔNG BÁO GỬI VP LẦN 1</t>
  </si>
  <si>
    <t>THÔNG BÁO GỬI VP LẦN 2</t>
  </si>
  <si>
    <t>THÔNG BÁO GỬI CPT L1</t>
  </si>
  <si>
    <t>THÔNG BÁO GỬI CPT L2</t>
  </si>
  <si>
    <t>KQ XÁC MINH VẬT CHỨNG</t>
  </si>
  <si>
    <t xml:space="preserve">ĐĂNG BÁO </t>
  </si>
  <si>
    <t>CCKQ GỬI TB LẦN 2</t>
  </si>
  <si>
    <t xml:space="preserve">Lao động tự do </t>
  </si>
  <si>
    <t>Đã xác minh dữ liệu xe vật chứng nhưng không nằm trong dữ liệu xe vật chứng</t>
  </si>
  <si>
    <t>1982</t>
  </si>
  <si>
    <t>06/11/2023</t>
  </si>
  <si>
    <t>20/11/2023</t>
  </si>
  <si>
    <t>13/11/2023</t>
  </si>
  <si>
    <t>1993</t>
  </si>
  <si>
    <t>Nam</t>
  </si>
  <si>
    <t>15/02/2024</t>
  </si>
  <si>
    <t>1978</t>
  </si>
  <si>
    <t>Nguyễn Văn Minh</t>
  </si>
  <si>
    <t>15/01/2024</t>
  </si>
  <si>
    <t>17/01/2024</t>
  </si>
  <si>
    <t>19/01/2024</t>
  </si>
  <si>
    <t>23/01/2024</t>
  </si>
  <si>
    <t>Nữ</t>
  </si>
  <si>
    <t>10/01/2024</t>
  </si>
  <si>
    <t xml:space="preserve">Nguyễn Văn Hùng </t>
  </si>
  <si>
    <t>Nguyễn Văn Thường</t>
  </si>
  <si>
    <t>1976</t>
  </si>
  <si>
    <t>Nguyễn Văn Tuấn</t>
  </si>
  <si>
    <t>Nguyễn Văn Toàn</t>
  </si>
  <si>
    <t>SỐ CCCD</t>
  </si>
  <si>
    <t xml:space="preserve">NGÀY CẤP </t>
  </si>
  <si>
    <t>NƠI CÁP</t>
  </si>
  <si>
    <t>Ngọc Than, Ngọc Mỹ, Quốc Oai, Hà Nội</t>
  </si>
  <si>
    <t>Cục Cảnh sát quản lý hành chính về trật tự xã hội</t>
  </si>
  <si>
    <t>Đã lập biên bản kiểm tra số khung, số máy phương tiện xác định: số khung, số máy nguyên thuỷ</t>
  </si>
  <si>
    <t>mô tô 02 bánh</t>
  </si>
  <si>
    <t>Địa chỉ kho</t>
  </si>
  <si>
    <t>Tự do</t>
  </si>
  <si>
    <t>Bán Phế Liệu</t>
  </si>
  <si>
    <t>Cục cảnh sát quản lý hành chính về trật tự xã hội</t>
  </si>
  <si>
    <t>10/10/1992</t>
  </si>
  <si>
    <t>Cục cảnh sát ĐKQL cư trú và DLQG về dân cư</t>
  </si>
  <si>
    <t>Nguyễn Văn Mạnh</t>
  </si>
  <si>
    <t>25/3/2024</t>
  </si>
  <si>
    <t>07/05/2024</t>
  </si>
  <si>
    <t>15/05/2024</t>
  </si>
  <si>
    <t>Học sinh</t>
  </si>
  <si>
    <t>13/5/2024</t>
  </si>
  <si>
    <t>14/5/2024</t>
  </si>
  <si>
    <t>17/5/2024</t>
  </si>
  <si>
    <t>23/5/2024</t>
  </si>
  <si>
    <t>Nguyễn Mạnh Hùng</t>
  </si>
  <si>
    <t>10/6/2024</t>
  </si>
  <si>
    <t>11/6/2024</t>
  </si>
  <si>
    <t>18/6/2024</t>
  </si>
  <si>
    <t>Nguyễn Văn Thắng</t>
  </si>
  <si>
    <t>08/08/2024</t>
  </si>
  <si>
    <t>01/10/2024</t>
  </si>
  <si>
    <t>03/10/2024</t>
  </si>
  <si>
    <t>08/10/2024</t>
  </si>
  <si>
    <t>16/10/2024</t>
  </si>
  <si>
    <t>24/10/2024</t>
  </si>
  <si>
    <t>17/10/2024</t>
  </si>
  <si>
    <t>25/10/2024</t>
  </si>
  <si>
    <t>21/10/2024</t>
  </si>
  <si>
    <t>28/10/2024</t>
  </si>
  <si>
    <t>Nguyễn Văn Dũng</t>
  </si>
  <si>
    <t>31/01/2024</t>
  </si>
  <si>
    <t>06/02/2024</t>
  </si>
  <si>
    <t>21/02/2024</t>
  </si>
  <si>
    <t>23/02/2024</t>
  </si>
  <si>
    <t>29/02/2024</t>
  </si>
  <si>
    <t>26/02/2024</t>
  </si>
  <si>
    <t>04/03/2024</t>
  </si>
  <si>
    <t>12/03/2024</t>
  </si>
  <si>
    <t>02/02/2024</t>
  </si>
  <si>
    <t>19/02/2024</t>
  </si>
  <si>
    <t>Bùi Văn Hải</t>
  </si>
  <si>
    <t>1965</t>
  </si>
  <si>
    <t>1981</t>
  </si>
  <si>
    <t>Nguyễn Văn Hải</t>
  </si>
  <si>
    <t>SỐ QĐ XPVNHC</t>
  </si>
  <si>
    <t>NGÀY RA QĐ
XPVPHC</t>
  </si>
  <si>
    <t>HỌ VÀ TÊN VP</t>
  </si>
  <si>
    <t>GIỚI 
TÍNH</t>
  </si>
  <si>
    <t>ĐỊA CHỈ THEO BB VPHC</t>
  </si>
  <si>
    <t>CTDVBV an ninh Xô Viết</t>
  </si>
  <si>
    <t>Không biển</t>
  </si>
  <si>
    <t>Honda</t>
  </si>
  <si>
    <t xml:space="preserve">Wave </t>
  </si>
  <si>
    <t>trắng</t>
  </si>
  <si>
    <t>29G1-08882</t>
  </si>
  <si>
    <t>Wave RSX</t>
  </si>
  <si>
    <t>đỏ đen</t>
  </si>
  <si>
    <t xml:space="preserve">Xanh </t>
  </si>
  <si>
    <t>33K4-5053</t>
  </si>
  <si>
    <t>Future</t>
  </si>
  <si>
    <t>Xanh</t>
  </si>
  <si>
    <t>JA02E0062228</t>
  </si>
  <si>
    <t>30X1-4671</t>
  </si>
  <si>
    <t>HC12E1401289</t>
  </si>
  <si>
    <t>29V1-26710</t>
  </si>
  <si>
    <t>đỏ</t>
  </si>
  <si>
    <t>HC09E5788612</t>
  </si>
  <si>
    <t>29V5-02092</t>
  </si>
  <si>
    <t>Wave S</t>
  </si>
  <si>
    <t>đen</t>
  </si>
  <si>
    <t>RLHJC431XBY167655</t>
  </si>
  <si>
    <t>29AA-18990</t>
  </si>
  <si>
    <t>CUB JAPAN</t>
  </si>
  <si>
    <t>29V7-06791</t>
  </si>
  <si>
    <t>JC52E4196508</t>
  </si>
  <si>
    <t>Y148530</t>
  </si>
  <si>
    <t>33R4-2497</t>
  </si>
  <si>
    <t>33R3-6229</t>
  </si>
  <si>
    <t>Yamaha</t>
  </si>
  <si>
    <t>Sirius</t>
  </si>
  <si>
    <t>29B1-25254</t>
  </si>
  <si>
    <t>JC52E5207472</t>
  </si>
  <si>
    <t>Airblade</t>
  </si>
  <si>
    <t>33R3-9299</t>
  </si>
  <si>
    <t>Dream</t>
  </si>
  <si>
    <t>Nâu</t>
  </si>
  <si>
    <t>VUMYG150FMG127734</t>
  </si>
  <si>
    <t>33M2-6218</t>
  </si>
  <si>
    <t>WAVE ALPHA</t>
  </si>
  <si>
    <t>30N5-6273</t>
  </si>
  <si>
    <t>19S1-1149</t>
  </si>
  <si>
    <t>5C61137193</t>
  </si>
  <si>
    <t>30X1-1016</t>
  </si>
  <si>
    <t>29X7-11637</t>
  </si>
  <si>
    <t>JF27E1487881</t>
  </si>
  <si>
    <t>30L2-6937</t>
  </si>
  <si>
    <t>HC12E2517626</t>
  </si>
  <si>
    <t>29V1-06704</t>
  </si>
  <si>
    <t>JC43E6239571</t>
  </si>
  <si>
    <t>30N3-0005</t>
  </si>
  <si>
    <t xml:space="preserve"> đen</t>
  </si>
  <si>
    <t>JC43E1363061</t>
  </si>
  <si>
    <t>30N3-1331</t>
  </si>
  <si>
    <t>Jupiter</t>
  </si>
  <si>
    <t>đen vàng</t>
  </si>
  <si>
    <t>5B94077096</t>
  </si>
  <si>
    <t>28F9-1818</t>
  </si>
  <si>
    <t>Lead</t>
  </si>
  <si>
    <t>Xám</t>
  </si>
  <si>
    <t>29X2-2985</t>
  </si>
  <si>
    <t>Atila</t>
  </si>
  <si>
    <t>Trắng</t>
  </si>
  <si>
    <t>Airbalde</t>
  </si>
  <si>
    <t>33R2-3002</t>
  </si>
  <si>
    <t>HC12E1098213</t>
  </si>
  <si>
    <t>29V5-04744</t>
  </si>
  <si>
    <t>Xanh bạc</t>
  </si>
  <si>
    <t>89N2-0534</t>
  </si>
  <si>
    <t>29V5-29133</t>
  </si>
  <si>
    <t>JA31E0346449</t>
  </si>
  <si>
    <t>33R4-2787</t>
  </si>
  <si>
    <t>Vàng</t>
  </si>
  <si>
    <t>30X1-5900</t>
  </si>
  <si>
    <t>29K7-3105</t>
  </si>
  <si>
    <t>JA02E0014276</t>
  </si>
  <si>
    <t>30Z2-1019</t>
  </si>
  <si>
    <t>29M4-5001</t>
  </si>
  <si>
    <t>29X5-09059</t>
  </si>
  <si>
    <t>29M3-0399</t>
  </si>
  <si>
    <t>29H1-54256</t>
  </si>
  <si>
    <t>29V5-04847</t>
  </si>
  <si>
    <t>đen bạc</t>
  </si>
  <si>
    <t>JC52E4000955</t>
  </si>
  <si>
    <t>30H3-1774</t>
  </si>
  <si>
    <t>xanh</t>
  </si>
  <si>
    <t>33N6-7415</t>
  </si>
  <si>
    <t>33M6-4163</t>
  </si>
  <si>
    <t>29V7-13138</t>
  </si>
  <si>
    <t>Wave</t>
  </si>
  <si>
    <t>Đen</t>
  </si>
  <si>
    <t>JC52E6041795</t>
  </si>
  <si>
    <t>Wave &amp;</t>
  </si>
  <si>
    <t>Đỏ</t>
  </si>
  <si>
    <t>Trắng đen</t>
  </si>
  <si>
    <t>Đỏ đen</t>
  </si>
  <si>
    <t>30N8-1646</t>
  </si>
  <si>
    <t>WAVVE S</t>
  </si>
  <si>
    <t>JC43E0849537</t>
  </si>
  <si>
    <t>30Y3-2702</t>
  </si>
  <si>
    <t>JC43E0037466</t>
  </si>
  <si>
    <t>30Y3-9653</t>
  </si>
  <si>
    <t>HC12E2635668</t>
  </si>
  <si>
    <t>33N9-0551</t>
  </si>
  <si>
    <t>HC09E6263921</t>
  </si>
  <si>
    <t>33M7-6777</t>
  </si>
  <si>
    <t>JA02E0527741</t>
  </si>
  <si>
    <t>Bạc</t>
  </si>
  <si>
    <t>30P6-0592</t>
  </si>
  <si>
    <t>30X1-2009</t>
  </si>
  <si>
    <t>JA39E1273949</t>
  </si>
  <si>
    <t>30Y8-8691</t>
  </si>
  <si>
    <t>29V5-06358</t>
  </si>
  <si>
    <t>29V5-00171</t>
  </si>
  <si>
    <t>19C1-27740</t>
  </si>
  <si>
    <t>Blade</t>
  </si>
  <si>
    <t>29Y8-7543</t>
  </si>
  <si>
    <t>Wave RS</t>
  </si>
  <si>
    <t>29V7-06933</t>
  </si>
  <si>
    <t>33P7-2090</t>
  </si>
  <si>
    <t>29Y1-26276</t>
  </si>
  <si>
    <t>29T4-4468</t>
  </si>
  <si>
    <t>29V5-20337</t>
  </si>
  <si>
    <t>Vision</t>
  </si>
  <si>
    <t>18P4-8944</t>
  </si>
  <si>
    <t>HC09E5366719</t>
  </si>
  <si>
    <t>29V5-04973</t>
  </si>
  <si>
    <t>HC12E2965452</t>
  </si>
  <si>
    <t>30F4-5258</t>
  </si>
  <si>
    <t>30H3-9427</t>
  </si>
  <si>
    <t>VIET THAI</t>
  </si>
  <si>
    <t>29V5-10671</t>
  </si>
  <si>
    <t>29V5-40737</t>
  </si>
  <si>
    <t>88L1-60037</t>
  </si>
  <si>
    <t>29U2-6995</t>
  </si>
  <si>
    <t>30N3-3463</t>
  </si>
  <si>
    <t>29T1-07001</t>
  </si>
  <si>
    <t>33L2-4385</t>
  </si>
  <si>
    <t>29V5-26858</t>
  </si>
  <si>
    <t>Click</t>
  </si>
  <si>
    <t>29B1-14914</t>
  </si>
  <si>
    <t>26B1-09668</t>
  </si>
  <si>
    <t>30X1-8970</t>
  </si>
  <si>
    <t>18F1-04861</t>
  </si>
  <si>
    <t>30Y5-3516</t>
  </si>
  <si>
    <t>Xanh, đen</t>
  </si>
  <si>
    <t>97B1-12492</t>
  </si>
  <si>
    <t>đỏ, đen, trắng</t>
  </si>
  <si>
    <t>5C63598243</t>
  </si>
  <si>
    <t>29V5-18306</t>
  </si>
  <si>
    <t>đen đỏ</t>
  </si>
  <si>
    <t>JA31E0008569</t>
  </si>
  <si>
    <t>33P7-6520</t>
  </si>
  <si>
    <t>đỏ, đen</t>
  </si>
  <si>
    <t>29V7-26795</t>
  </si>
  <si>
    <t>30X1-5200</t>
  </si>
  <si>
    <t>JC43E0655687</t>
  </si>
  <si>
    <t>30X1-0053</t>
  </si>
  <si>
    <t>30X1-9154</t>
  </si>
  <si>
    <t>33R2-8573</t>
  </si>
  <si>
    <t>đen trắng</t>
  </si>
  <si>
    <t>31-941-Y4</t>
  </si>
  <si>
    <t>30H7-5493</t>
  </si>
  <si>
    <t>31-064-L1</t>
  </si>
  <si>
    <t>29V5-13625</t>
  </si>
  <si>
    <t>34F1-04831</t>
  </si>
  <si>
    <t>33R3-7503</t>
  </si>
  <si>
    <t>29V5-04940</t>
  </si>
  <si>
    <t xml:space="preserve">đen </t>
  </si>
  <si>
    <t>29H1-65923</t>
  </si>
  <si>
    <t>Xanh trắng</t>
  </si>
  <si>
    <t>29V7-08746</t>
  </si>
  <si>
    <t>Vàng đen</t>
  </si>
  <si>
    <t>JF24E0785676</t>
  </si>
  <si>
    <t>29C1-34511</t>
  </si>
  <si>
    <t>xanh trắng</t>
  </si>
  <si>
    <t>30X2-4343</t>
  </si>
  <si>
    <t>HC12E1431600</t>
  </si>
  <si>
    <t>30X1-3282</t>
  </si>
  <si>
    <t>yamaha</t>
  </si>
  <si>
    <t>Taurus</t>
  </si>
  <si>
    <t>trắng đen</t>
  </si>
  <si>
    <t>29Y5-7692</t>
  </si>
  <si>
    <t>HC09E6724774</t>
  </si>
  <si>
    <t>Drearm</t>
  </si>
  <si>
    <t>Xanh cam</t>
  </si>
  <si>
    <t>HC12E0659687</t>
  </si>
  <si>
    <t>30N7-3855</t>
  </si>
  <si>
    <t>đỏ đen bạc</t>
  </si>
  <si>
    <t>JC43E5995562</t>
  </si>
  <si>
    <t>Đen xanh</t>
  </si>
  <si>
    <t>30K1-4605</t>
  </si>
  <si>
    <t>HC12E1117393</t>
  </si>
  <si>
    <t>HC12E2063106</t>
  </si>
  <si>
    <t>33L4-8589</t>
  </si>
  <si>
    <t>HC08E0187115</t>
  </si>
  <si>
    <t>99T1-7805</t>
  </si>
  <si>
    <t>Wave 110</t>
  </si>
  <si>
    <t>JC43E0063341</t>
  </si>
  <si>
    <t>33R4-1917</t>
  </si>
  <si>
    <t>xanh đen bạc</t>
  </si>
  <si>
    <t>HC12E2128792</t>
  </si>
  <si>
    <t>33M9-2182</t>
  </si>
  <si>
    <t>Wave ZX</t>
  </si>
  <si>
    <t>HC09E5061850</t>
  </si>
  <si>
    <t>30X1-2238</t>
  </si>
  <si>
    <t>đen xám</t>
  </si>
  <si>
    <t>nâu</t>
  </si>
  <si>
    <t>30Z5-3616</t>
  </si>
  <si>
    <t>JA39E0280056</t>
  </si>
  <si>
    <t>30P6-0524</t>
  </si>
  <si>
    <t>30M6-9023</t>
  </si>
  <si>
    <t>33P8-9067</t>
  </si>
  <si>
    <t>33P6-1187</t>
  </si>
  <si>
    <t>Air blade</t>
  </si>
  <si>
    <t>33P9-6977</t>
  </si>
  <si>
    <t>Futune</t>
  </si>
  <si>
    <t>JC35E2728629</t>
  </si>
  <si>
    <t>33P9-5754</t>
  </si>
  <si>
    <t>5C63046306</t>
  </si>
  <si>
    <t>RLCS5C6308Y046306</t>
  </si>
  <si>
    <t>ghi</t>
  </si>
  <si>
    <t>Air Blade</t>
  </si>
  <si>
    <t>JF27E0826688</t>
  </si>
  <si>
    <t>Y753443</t>
  </si>
  <si>
    <t>Visson</t>
  </si>
  <si>
    <t>M731M40193151</t>
  </si>
  <si>
    <t>V019377</t>
  </si>
  <si>
    <t>30X1-3685</t>
  </si>
  <si>
    <t>HC12E1287637</t>
  </si>
  <si>
    <t>30X3-3537</t>
  </si>
  <si>
    <t>VMVT3AD010456</t>
  </si>
  <si>
    <t>29X4-7244</t>
  </si>
  <si>
    <t>JuPiter</t>
  </si>
  <si>
    <t>30X1-1806</t>
  </si>
  <si>
    <t>HC12E1328505</t>
  </si>
  <si>
    <t>30F3-4276</t>
  </si>
  <si>
    <t>HC12E0104840</t>
  </si>
  <si>
    <t>HC12E3184272</t>
  </si>
  <si>
    <t>14K4-1513</t>
  </si>
  <si>
    <t>99L4-0107</t>
  </si>
  <si>
    <t>JF18E5246296</t>
  </si>
  <si>
    <t>28P1-0554</t>
  </si>
  <si>
    <t>JC43E5502269</t>
  </si>
  <si>
    <t>33N9-9790</t>
  </si>
  <si>
    <t>30X1-4439</t>
  </si>
  <si>
    <t>Wave s</t>
  </si>
  <si>
    <t>JC43E0617724</t>
  </si>
  <si>
    <t>33P3-6905</t>
  </si>
  <si>
    <t>33P7-9118</t>
  </si>
  <si>
    <t>Nova</t>
  </si>
  <si>
    <t>2B56051346</t>
  </si>
  <si>
    <t>33L8-5283</t>
  </si>
  <si>
    <t>bạc</t>
  </si>
  <si>
    <t>30Y8-0257</t>
  </si>
  <si>
    <t>HC12E0664246</t>
  </si>
  <si>
    <t>29N7-0549</t>
  </si>
  <si>
    <t>JA39E0447141</t>
  </si>
  <si>
    <t>36P7-8805</t>
  </si>
  <si>
    <t>HC12E1689907</t>
  </si>
  <si>
    <t>5C6J216969</t>
  </si>
  <si>
    <t>33P9-8809</t>
  </si>
  <si>
    <t>Wave Rs</t>
  </si>
  <si>
    <t>HC12E0106305</t>
  </si>
  <si>
    <t>HC12E3344186</t>
  </si>
  <si>
    <t>JA39E0530329</t>
  </si>
  <si>
    <t>JYX60V1600W103607</t>
  </si>
  <si>
    <t>33L3-5375</t>
  </si>
  <si>
    <t>Dreanr</t>
  </si>
  <si>
    <t>33L6-3393</t>
  </si>
  <si>
    <t>33P6-1989</t>
  </si>
  <si>
    <t>30N3-4639</t>
  </si>
  <si>
    <t>JC43E5954916</t>
  </si>
  <si>
    <t>30F5-2284</t>
  </si>
  <si>
    <t>JF18E0084690</t>
  </si>
  <si>
    <t>nâu đen</t>
  </si>
  <si>
    <t>30X1-3234</t>
  </si>
  <si>
    <t>Novo</t>
  </si>
  <si>
    <t>28P1-0183</t>
  </si>
  <si>
    <t>VMSACB-H 013767</t>
  </si>
  <si>
    <t>KH9H013767</t>
  </si>
  <si>
    <t>JF46E4282562</t>
  </si>
  <si>
    <t>Y612771</t>
  </si>
  <si>
    <t>63V5-6790</t>
  </si>
  <si>
    <t>5P11211626</t>
  </si>
  <si>
    <t>Y211625</t>
  </si>
  <si>
    <t>HC12E7050018</t>
  </si>
  <si>
    <t>000155</t>
  </si>
  <si>
    <t>000160</t>
  </si>
  <si>
    <t>G01.801.847.308-981-24-000261</t>
  </si>
  <si>
    <t>G01.801.847.308-981-24-000583</t>
  </si>
  <si>
    <t>Nguyễn Văn Tiếp</t>
  </si>
  <si>
    <t>1963</t>
  </si>
  <si>
    <t>Thôn Cuối Chùa, Bình Phú, Thạch Thất, Hà Nội</t>
  </si>
  <si>
    <t>Cuối Chùa, Tây Phương, Hà Nội</t>
  </si>
  <si>
    <t>08/02/2024</t>
  </si>
  <si>
    <t>22/2/2024</t>
  </si>
  <si>
    <t>01/4/2024</t>
  </si>
  <si>
    <t>000854</t>
  </si>
  <si>
    <t>000893</t>
  </si>
  <si>
    <t>27/5/2024</t>
  </si>
  <si>
    <t>G01.801.847.308-981-24-001066</t>
  </si>
  <si>
    <t>Kiều Văn Trung</t>
  </si>
  <si>
    <t>22/8/1985</t>
  </si>
  <si>
    <t>Phú Lễ, Cần kiệm, Thạch Thất, Thành phố Hà Nội</t>
  </si>
  <si>
    <t>Phú Lễ, Hạ Bằng, Thành phố Hà Nội</t>
  </si>
  <si>
    <t>31/5/2024</t>
  </si>
  <si>
    <t>000004</t>
  </si>
  <si>
    <t>1984</t>
  </si>
  <si>
    <t>Phúc Tiến, Bình Yên, Thạch Thất, Hà Nội</t>
  </si>
  <si>
    <t>Phúc Tiến, Hạ Bằng, Hà Nội</t>
  </si>
  <si>
    <t>000003</t>
  </si>
  <si>
    <t>G01.801.308-981-24-000069</t>
  </si>
  <si>
    <t>G01.801.308-981-24-000089</t>
  </si>
  <si>
    <t>Nguyễn Văn Sơn</t>
  </si>
  <si>
    <t>Exciter</t>
  </si>
  <si>
    <t>000669</t>
  </si>
  <si>
    <t>000775</t>
  </si>
  <si>
    <t>G01.801.847.308-981-24-000017</t>
  </si>
  <si>
    <t>G01.801.847.308-981-24-001292</t>
  </si>
  <si>
    <t>24/6/2024</t>
  </si>
  <si>
    <t>24/7/2024</t>
  </si>
  <si>
    <t>Phạm Văn Thiệp</t>
  </si>
  <si>
    <t>11/04/2005</t>
  </si>
  <si>
    <t>Quyết Thắng, Thiết Ống, Bá Thước, Thanh Hóa</t>
  </si>
  <si>
    <t>Quyết Thắng, Thiết Ống, Thanh Hóa</t>
  </si>
  <si>
    <t>21/5/2024</t>
  </si>
  <si>
    <t>000677</t>
  </si>
  <si>
    <t>000784</t>
  </si>
  <si>
    <t>G01.801.847.308-981-24-001056</t>
  </si>
  <si>
    <t>G01.801.847.308-981-24-001306</t>
  </si>
  <si>
    <t>25/6/2024</t>
  </si>
  <si>
    <t>Khuất Quang Thuận</t>
  </si>
  <si>
    <t>05/11/1982</t>
  </si>
  <si>
    <t>Cẩm Bào, Cẩm Yên, Thạch Thất, Hà Nội</t>
  </si>
  <si>
    <t>Cẩm Bào, Thạch Thất, Hà Nội</t>
  </si>
  <si>
    <t>22/5/2024</t>
  </si>
  <si>
    <t>000675</t>
  </si>
  <si>
    <t>000782</t>
  </si>
  <si>
    <t>G01.801.847.308-981-24-001054</t>
  </si>
  <si>
    <t>G01.801.847.308-981-24-001237</t>
  </si>
  <si>
    <t>G01.801.847.308-981-24-001309</t>
  </si>
  <si>
    <t>Hà Văn Cường</t>
  </si>
  <si>
    <t>14/5/1995</t>
  </si>
  <si>
    <t>Thôn Khu 1, Gia Long, Long Chánh, Thanh Hóa</t>
  </si>
  <si>
    <t>Thôn Khu 1, Gia Long, Thanh Hóa</t>
  </si>
  <si>
    <t>1977</t>
  </si>
  <si>
    <t>Thôn 4, Canh Nậu, Thạch Thất, Hà Nội</t>
  </si>
  <si>
    <t>Thôn 4, Tây Phương Hà Nội</t>
  </si>
  <si>
    <t>000747</t>
  </si>
  <si>
    <t>G01.801.847.308-981-24-001087</t>
  </si>
  <si>
    <t>G01.801.847.308-981-24-001342</t>
  </si>
  <si>
    <t>28/6/2024</t>
  </si>
  <si>
    <t>29/7/2024</t>
  </si>
  <si>
    <t>Phí Văn Hoàn</t>
  </si>
  <si>
    <t>20/4/1975</t>
  </si>
  <si>
    <t>Thôn 2, Chàng Sơn, Thạch Thất, Hà Nội</t>
  </si>
  <si>
    <t>Thôn 2, Tây Phương, Hà Nội</t>
  </si>
  <si>
    <t>001075022788</t>
  </si>
  <si>
    <t>22/8/2022</t>
  </si>
  <si>
    <t>15/5/2024</t>
  </si>
  <si>
    <t>000698</t>
  </si>
  <si>
    <t>000763</t>
  </si>
  <si>
    <t>G01.801.308-981-24-001120</t>
  </si>
  <si>
    <t>G01.801.308-981-24-0001364</t>
  </si>
  <si>
    <t>02/7/2024</t>
  </si>
  <si>
    <t>Nguyễn Văn Hậu</t>
  </si>
  <si>
    <t>02/02/1979</t>
  </si>
  <si>
    <t>TDP Phú Tân, TT Liên Quan, Thạch Thất, Hà Nội</t>
  </si>
  <si>
    <t>TDP Phú Tân, Thạch Thất, Hà Nội</t>
  </si>
  <si>
    <t>001079042177</t>
  </si>
  <si>
    <t>12/9/2022</t>
  </si>
  <si>
    <t>000844</t>
  </si>
  <si>
    <t>000878</t>
  </si>
  <si>
    <t>G01.801.308-981-24-001223</t>
  </si>
  <si>
    <t>G01.801.308-981-24-001454</t>
  </si>
  <si>
    <t>16/7/2024</t>
  </si>
  <si>
    <t>Lò Thị Hà</t>
  </si>
  <si>
    <t>04/4/2003</t>
  </si>
  <si>
    <t>Bản Co Píp, Na Son, Điện Biên Đông, Điện Biên</t>
  </si>
  <si>
    <t>Bản Co Píp, Na Son, Điện Biên</t>
  </si>
  <si>
    <t>011303000341</t>
  </si>
  <si>
    <t>23/3/2021</t>
  </si>
  <si>
    <t>000841</t>
  </si>
  <si>
    <t>000889</t>
  </si>
  <si>
    <t>G01.801.308-981-24-001233</t>
  </si>
  <si>
    <t>G01.801.308-981-24-001460</t>
  </si>
  <si>
    <t>17/7/2024</t>
  </si>
  <si>
    <t>Lê Văn Tiến</t>
  </si>
  <si>
    <t>Kim Trung, Thạch Thất, Hà Nội</t>
  </si>
  <si>
    <t>Kim Trung, Kim Quan, Thạch Thất, Hà Nội</t>
  </si>
  <si>
    <t>000921</t>
  </si>
  <si>
    <t>000961</t>
  </si>
  <si>
    <t>G01.801.847.308-981-24-001319</t>
  </si>
  <si>
    <t>G01.801.847.308-981-24-001518</t>
  </si>
  <si>
    <t>1969</t>
  </si>
  <si>
    <t>Đoàn Kết, Dị Nậu, Thạch Thất, Hà Nội</t>
  </si>
  <si>
    <t>Đoàn Kết, Tây Phương,, Hà Nội</t>
  </si>
  <si>
    <t>07/6/2024</t>
  </si>
  <si>
    <t>17/6/2024</t>
  </si>
  <si>
    <t>000920</t>
  </si>
  <si>
    <t>000960</t>
  </si>
  <si>
    <t>G01.801.847.308-981-24-001318</t>
  </si>
  <si>
    <t>G01.801.847.308-981-24-001517</t>
  </si>
  <si>
    <t>Nguyễn Tiến Minh</t>
  </si>
  <si>
    <t>27/02/1982</t>
  </si>
  <si>
    <t>Thúy Lai, Phú Kim, Thạch Thất, Hà Nội</t>
  </si>
  <si>
    <t>Thúy Lai, Thạch Thất, Hà Nội</t>
  </si>
  <si>
    <t>000917</t>
  </si>
  <si>
    <t>000957</t>
  </si>
  <si>
    <t>G01.801.847.308-981-24-001315</t>
  </si>
  <si>
    <t>G01.801.847.308-981-24-001516</t>
  </si>
  <si>
    <t>Kiều Đăng Hùng</t>
  </si>
  <si>
    <t>1971</t>
  </si>
  <si>
    <t>TDP Săn, TT Liên Quan, Thạch Thất, Hà Nội</t>
  </si>
  <si>
    <t>TDP Săn, Thạch Thất, Hà Nội</t>
  </si>
  <si>
    <t>000002</t>
  </si>
  <si>
    <t>G01.801.847.308-981-24-001333</t>
  </si>
  <si>
    <t>G01.801.847.308-981-24-001353</t>
  </si>
  <si>
    <t>Nguyễn Văn Thanh</t>
  </si>
  <si>
    <t>Thôn 3, Thạch Xá, Thạch Thất, Hà Nội</t>
  </si>
  <si>
    <t>Thôn 3, Tây Phương,, Hà Nội</t>
  </si>
  <si>
    <t>000935</t>
  </si>
  <si>
    <t>000974</t>
  </si>
  <si>
    <t>G01.801.308-981-24-001358</t>
  </si>
  <si>
    <t>G01.801.308-981-24-001177</t>
  </si>
  <si>
    <t>05/6/2024</t>
  </si>
  <si>
    <t>Đỗ Hữu Cảnh</t>
  </si>
  <si>
    <t>19/5/1985</t>
  </si>
  <si>
    <t>Yên Xá, Yên Trị, Yên Thủy, Hòa Bình</t>
  </si>
  <si>
    <t>Yên Xá, Yên Trị, Phú Thọ</t>
  </si>
  <si>
    <t>017085009646</t>
  </si>
  <si>
    <t>23/3/2023</t>
  </si>
  <si>
    <t>19/6/2024</t>
  </si>
  <si>
    <t>000982</t>
  </si>
  <si>
    <t>001024</t>
  </si>
  <si>
    <t>G01.801.847.308-981-24-001398</t>
  </si>
  <si>
    <t>G01.801.847.308-981-24-001545</t>
  </si>
  <si>
    <t>Khương Văn Tưởng</t>
  </si>
  <si>
    <t>01/01/1970</t>
  </si>
  <si>
    <t>Thôn Yên, Thạch Xá, Thạch Thất, Hà Nội</t>
  </si>
  <si>
    <t>Thôn Yên, Tây Phương, Hà Nội</t>
  </si>
  <si>
    <t>001070040434</t>
  </si>
  <si>
    <t>23/7/2021</t>
  </si>
  <si>
    <t>13/6/2024</t>
  </si>
  <si>
    <t>21/6/2024</t>
  </si>
  <si>
    <t>000415</t>
  </si>
  <si>
    <t>000444</t>
  </si>
  <si>
    <t>G01.801.847.308-981-24-000613</t>
  </si>
  <si>
    <t>G01.801.847.308-981-24-000775</t>
  </si>
  <si>
    <t>18/3/2024</t>
  </si>
  <si>
    <t>Tạ Văn Hoàng</t>
  </si>
  <si>
    <t>1979</t>
  </si>
  <si>
    <t>Phú Đa, Cần kiệm, Thạch Thất, Hà Nội</t>
  </si>
  <si>
    <t>Phú Đa, Hạ Bằng, Hà Nội</t>
  </si>
  <si>
    <t>21/3/2024</t>
  </si>
  <si>
    <t>29/3/2024</t>
  </si>
  <si>
    <t>000059</t>
  </si>
  <si>
    <t>G01.801.847.308-981-24-00095</t>
  </si>
  <si>
    <t>G01.801.847.308-981-24-000106</t>
  </si>
  <si>
    <t>16/01/2024</t>
  </si>
  <si>
    <t>Cấn Văn Hợp</t>
  </si>
  <si>
    <t>05/3/1976</t>
  </si>
  <si>
    <t>001076065522</t>
  </si>
  <si>
    <t>10/7/2021</t>
  </si>
  <si>
    <t>29/01/2024</t>
  </si>
  <si>
    <t>000015</t>
  </si>
  <si>
    <t>000016</t>
  </si>
  <si>
    <t>G01.801.308-981-24-000107</t>
  </si>
  <si>
    <t>G01.801.308-981-24-000116</t>
  </si>
  <si>
    <t>Đặng Văn Thanh</t>
  </si>
  <si>
    <t>1990</t>
  </si>
  <si>
    <t>Thôn 1, Võng Xuyên, Phúc Thọ, Hà Nội</t>
  </si>
  <si>
    <t>Thôn 1, Phúc Lộc, Hà Nội</t>
  </si>
  <si>
    <t>000063</t>
  </si>
  <si>
    <t>G01.801.847.308-981-24-000112</t>
  </si>
  <si>
    <t>G01.801.847.308-981-24-00128</t>
  </si>
  <si>
    <t>18/01/2024</t>
  </si>
  <si>
    <t>Nguyễn Văn Kỳ</t>
  </si>
  <si>
    <t>1962</t>
  </si>
  <si>
    <t>Thôn 5, Hương Ngải, Thạch Thất, Hà Nội</t>
  </si>
  <si>
    <t>Thôn 5,Tây Phương, Hà Nội</t>
  </si>
  <si>
    <t>24/01/2024</t>
  </si>
  <si>
    <t>01/02/2024</t>
  </si>
  <si>
    <t>000024</t>
  </si>
  <si>
    <t>000017</t>
  </si>
  <si>
    <t>G01.801.308-981-24-000139</t>
  </si>
  <si>
    <t>G01.801.308-981-24-000058</t>
  </si>
  <si>
    <t>Nguyện Văn Chăm</t>
  </si>
  <si>
    <t>Cánh Chủ, Bình Yên, Thạch Thất, Hà Nội</t>
  </si>
  <si>
    <t>Cánh Chủ, Hạ Bằng, Hà Nội</t>
  </si>
  <si>
    <t>27/01/2024</t>
  </si>
  <si>
    <t>000031</t>
  </si>
  <si>
    <t>000023</t>
  </si>
  <si>
    <t>G01.801.308-981-24-000156</t>
  </si>
  <si>
    <t>18/03/2024</t>
  </si>
  <si>
    <t>G01.801.308-981-24-000544</t>
  </si>
  <si>
    <t>Nguyễn Phúc  Đa</t>
  </si>
  <si>
    <t>Chi Quan, TT Liên Quan, Thạch Thất, Hà Nội</t>
  </si>
  <si>
    <t>Chi Quan, Thạch Thất, Hà Nội</t>
  </si>
  <si>
    <t>000038</t>
  </si>
  <si>
    <t>000039</t>
  </si>
  <si>
    <t>G01.801.308-981-24-000176</t>
  </si>
  <si>
    <t>G01.801.308-981-24-000556</t>
  </si>
  <si>
    <t>Kiều Văn Phi</t>
  </si>
  <si>
    <t>Yên Lạc 3, Cần Kiệm, Thạch Thất, Hà Nội</t>
  </si>
  <si>
    <t>Yên Lạc 3,Tây Phương, Hà Nội</t>
  </si>
  <si>
    <t>000104</t>
  </si>
  <si>
    <t>G01.801.308-981-24-000203</t>
  </si>
  <si>
    <t>16/02/2024</t>
  </si>
  <si>
    <t>G01.801.308-981-24-000188</t>
  </si>
  <si>
    <t>Cấn Đình Hùng</t>
  </si>
  <si>
    <t>1997</t>
  </si>
  <si>
    <t>Thôn 5, Tây Phương, Thành phố Hà Nội</t>
  </si>
  <si>
    <t>000101</t>
  </si>
  <si>
    <t>G01.801.847.308-981-24-000185</t>
  </si>
  <si>
    <t>G01.801.847.308-981-24-000545</t>
  </si>
  <si>
    <t>20/03/2024</t>
  </si>
  <si>
    <t>Phạm Tiến Dũng</t>
  </si>
  <si>
    <t>1968</t>
  </si>
  <si>
    <t>TDP Phú Tân,Thạch Thất, Hà Nội</t>
  </si>
  <si>
    <t>000112</t>
  </si>
  <si>
    <t>000111</t>
  </si>
  <si>
    <t>G01.801.308-981-24-000198</t>
  </si>
  <si>
    <t>G01.801.308-981-24-000568</t>
  </si>
  <si>
    <t>23/3/2024</t>
  </si>
  <si>
    <t>Đinh Quang Tuấn</t>
  </si>
  <si>
    <t>Thôn 3, Đại Đồng, Thạch Thất, Hà Nội</t>
  </si>
  <si>
    <t>Thôn 3, Thạch Thất, Hà Nội</t>
  </si>
  <si>
    <t>99L3-7674</t>
  </si>
  <si>
    <t>000110</t>
  </si>
  <si>
    <t>000085</t>
  </si>
  <si>
    <t>30/01/2024</t>
  </si>
  <si>
    <t>G01.801.308-981-24-000206</t>
  </si>
  <si>
    <t>G01.801.308-981-24-000199</t>
  </si>
  <si>
    <t>Lò Văn Lượng</t>
  </si>
  <si>
    <t>24/10/2003</t>
  </si>
  <si>
    <t>Gốc Gạo, Ngọc Than, Ngọc Mỹ, Quốc Oai, Hà Nội</t>
  </si>
  <si>
    <t>Ngọc Than, Kiều Phú, TP Hà Nội</t>
  </si>
  <si>
    <t>03/3/2024</t>
  </si>
  <si>
    <t>000181</t>
  </si>
  <si>
    <t>000159</t>
  </si>
  <si>
    <t>G01.801.308-981-24-000239</t>
  </si>
  <si>
    <t>G01.801.308-981-24-000597</t>
  </si>
  <si>
    <t>26/3/2024</t>
  </si>
  <si>
    <t>Nguyễn Văn Quy</t>
  </si>
  <si>
    <t>Đồng Giằng, Đông Xuân, Quốc Oai, Hà Nội</t>
  </si>
  <si>
    <t>Đồng Giằng, Yên Xuân, Hà Nội</t>
  </si>
  <si>
    <t>Thôn 4, Chàng Sơn, Thạch Thất, Hà Nội</t>
  </si>
  <si>
    <t>05/02/2024</t>
  </si>
  <si>
    <t>Thôn 4, Tây Phương, Hà Nội</t>
  </si>
  <si>
    <t>000091</t>
  </si>
  <si>
    <t>G01.801.847.308-981-24-000246</t>
  </si>
  <si>
    <t>G01.801.847.308-981-24-000569</t>
  </si>
  <si>
    <t>24/4/2024</t>
  </si>
  <si>
    <t>Nguyễn Anh Cường</t>
  </si>
  <si>
    <t>Đụn Dương, Liên Quan, Thạch Thất, Hà Nội</t>
  </si>
  <si>
    <t>TDP Đụn Dương, Thạch Thất, Hà Nội</t>
  </si>
  <si>
    <t>012203001638</t>
  </si>
  <si>
    <t>02/05/2021</t>
  </si>
  <si>
    <t>000180</t>
  </si>
  <si>
    <t>000172d</t>
  </si>
  <si>
    <t>000169</t>
  </si>
  <si>
    <t>G01.801.847.308-981-24-000236</t>
  </si>
  <si>
    <t>G01.801.847.308-981-24-000245</t>
  </si>
  <si>
    <t>1964</t>
  </si>
  <si>
    <t>Cấn Văn Thiềng</t>
  </si>
  <si>
    <t>Nội Thôn, Phú Kim, Thạch Thất, Hà Nội</t>
  </si>
  <si>
    <t>Nội Thôn, Thạch Thất, Hà Nội</t>
  </si>
  <si>
    <t>000092</t>
  </si>
  <si>
    <t>000143</t>
  </si>
  <si>
    <t>G01.801.847.308-981-24-000571</t>
  </si>
  <si>
    <t>23/7/2024</t>
  </si>
  <si>
    <t>Nguyễn Trung Sỹ</t>
  </si>
  <si>
    <t>Yên Mỹ, Bình Yên, Thạch Thất, Hà Nội</t>
  </si>
  <si>
    <t>Yên Mỹ, Hạ Bằng, Hà Nội</t>
  </si>
  <si>
    <t>000147</t>
  </si>
  <si>
    <t>000151</t>
  </si>
  <si>
    <t>G01.801.308-981-24-000269</t>
  </si>
  <si>
    <t>G01.801.308-981-24-000266</t>
  </si>
  <si>
    <t>Nguyễn Chí Thành</t>
  </si>
  <si>
    <t>Vĩnh Lộc, Phùng Xá, Thạch Thất, Hà Nội</t>
  </si>
  <si>
    <t>Vĩnh Lộc, Tây Phươngt, Hà Nội</t>
  </si>
  <si>
    <t>000182</t>
  </si>
  <si>
    <t>Thôn 4, Đại Đồng, Thạch Thất, Hà Nội</t>
  </si>
  <si>
    <t>Thôn 4, Thạch Thất, Hà Nội</t>
  </si>
  <si>
    <t>000192</t>
  </si>
  <si>
    <t>000190</t>
  </si>
  <si>
    <t>G01.801.847.308-981-24-000286</t>
  </si>
  <si>
    <t>G01.801.847.308-981-24-000268</t>
  </si>
  <si>
    <t>1966</t>
  </si>
  <si>
    <t>Thôn 3, Tiến Xuân Thạch Thất, Hà Nội</t>
  </si>
  <si>
    <t>Thôn3, Yên Xuân, Hà Nội</t>
  </si>
  <si>
    <t>000158</t>
  </si>
  <si>
    <t>000198</t>
  </si>
  <si>
    <t>G01.801.308-981-24-000297</t>
  </si>
  <si>
    <t>G01.801.308-981-24-000283</t>
  </si>
  <si>
    <t>Hoàng Văn Đường</t>
  </si>
  <si>
    <t>28/02/1992</t>
  </si>
  <si>
    <t>Xóm Hạ Phú Vinh, Phú Nghĩa, Chương Mỹ, Hà Nội</t>
  </si>
  <si>
    <t>Xóm Hạ Phú Vinh, Phú Nghĩa, Hà Nội</t>
  </si>
  <si>
    <t>001082019613</t>
  </si>
  <si>
    <t>15/6/2018</t>
  </si>
  <si>
    <t>000205</t>
  </si>
  <si>
    <t>000210</t>
  </si>
  <si>
    <t>G01.801.308-981-24-000324</t>
  </si>
  <si>
    <t>G01.801.308-981-24-000644</t>
  </si>
  <si>
    <t>30/3/2024</t>
  </si>
  <si>
    <t>Đinh Công Anh</t>
  </si>
  <si>
    <t>1986</t>
  </si>
  <si>
    <t>Thôn5 Tiến Xuân Thạch Thất, Hà Nội</t>
  </si>
  <si>
    <t>Thôn5 Yên Xuânt, Hà Nội</t>
  </si>
  <si>
    <t>25/02/2024</t>
  </si>
  <si>
    <t>01/3/2024</t>
  </si>
  <si>
    <t>02/5/2024</t>
  </si>
  <si>
    <t>02/3/2024</t>
  </si>
  <si>
    <t>08/3/2024</t>
  </si>
  <si>
    <t>000217</t>
  </si>
  <si>
    <t>000223</t>
  </si>
  <si>
    <t>G01.801.847.308-981-24-000339</t>
  </si>
  <si>
    <t>G01.801.847.308-981-24-000692</t>
  </si>
  <si>
    <t>Kiều Văn Lãng</t>
  </si>
  <si>
    <t>1974</t>
  </si>
  <si>
    <t>1991</t>
  </si>
  <si>
    <t>000229</t>
  </si>
  <si>
    <t>000236</t>
  </si>
  <si>
    <t>G01.801.308-981-24-000351</t>
  </si>
  <si>
    <t>G01.801.308-981-24-000691</t>
  </si>
  <si>
    <t>01/04/2024</t>
  </si>
  <si>
    <t>Nguyễn Duy Tiến</t>
  </si>
  <si>
    <t>Hương Cần, Thanh Sơn, Phú Thọ</t>
  </si>
  <si>
    <t>Hương Cần, Phú Thọ</t>
  </si>
  <si>
    <t>03/02/2024</t>
  </si>
  <si>
    <t>000228</t>
  </si>
  <si>
    <t>000235</t>
  </si>
  <si>
    <t>G01.801.847.308-981-24-000350</t>
  </si>
  <si>
    <t>G01.801.847.308-981-24-000318</t>
  </si>
  <si>
    <t>Hoàng Công Anh</t>
  </si>
  <si>
    <t>Thôn 1, Tiến Xuân Thạch Thất, Hà Nội</t>
  </si>
  <si>
    <t>Thôn 1, Yên Xuân, Hà Nội</t>
  </si>
  <si>
    <t>03/4/2024</t>
  </si>
  <si>
    <t>06/5/2024</t>
  </si>
  <si>
    <t>000234</t>
  </si>
  <si>
    <t>000241</t>
  </si>
  <si>
    <t>G01.801.847.308-981-24-000369</t>
  </si>
  <si>
    <t>G01.801.847.308-981-24-000696</t>
  </si>
  <si>
    <t>04/4/2024</t>
  </si>
  <si>
    <t>Kiều Đức DŨng</t>
  </si>
  <si>
    <t>1972</t>
  </si>
  <si>
    <t>Thọ Lộc, Phúc Thọ, Hà Nội</t>
  </si>
  <si>
    <t>Phúc Thọ, Hà Nội</t>
  </si>
  <si>
    <t>03/03/2024</t>
  </si>
  <si>
    <t>000242</t>
  </si>
  <si>
    <t>G01.801.847.308-981-24-000370</t>
  </si>
  <si>
    <t>G01.801.847.308-981-24-000695</t>
  </si>
  <si>
    <t>04/04/2024</t>
  </si>
  <si>
    <t>Cấn Quang Vinh</t>
  </si>
  <si>
    <t>Thôn Ngũ Sơn, Lại Thượng, Thạch Thất, Hà Nội</t>
  </si>
  <si>
    <t>Thôn Ngũ Sơn, Thạch Thất, Hà Nội</t>
  </si>
  <si>
    <t>000288</t>
  </si>
  <si>
    <t>000291</t>
  </si>
  <si>
    <t>G01.801.308-981-24-000438</t>
  </si>
  <si>
    <t>G01.801.308-981-24-000777</t>
  </si>
  <si>
    <t>17/4/2024</t>
  </si>
  <si>
    <t>Đặng Anh Tú</t>
  </si>
  <si>
    <t>TDP Đồng Cam, TT Liên Quan, Thạch Thất, Hà Nội</t>
  </si>
  <si>
    <t>TDP Đồng Cam, Thạch Thất, Hà Nội</t>
  </si>
  <si>
    <t>000293</t>
  </si>
  <si>
    <t>000296</t>
  </si>
  <si>
    <t>G01.801.308-981-24-000447</t>
  </si>
  <si>
    <t>G01.801.308-981-24-000785</t>
  </si>
  <si>
    <t>19/4/2024</t>
  </si>
  <si>
    <t>Lê Văn Minh</t>
  </si>
  <si>
    <t>1967</t>
  </si>
  <si>
    <t>09/3/2024</t>
  </si>
  <si>
    <t>000299</t>
  </si>
  <si>
    <t>000306</t>
  </si>
  <si>
    <t>G01.801.847.308-981-24-000453</t>
  </si>
  <si>
    <t>G01.801.847.308-981-24-000395</t>
  </si>
  <si>
    <t>28/02/2024</t>
  </si>
  <si>
    <t>Đặng Quốc Lập</t>
  </si>
  <si>
    <t>15/10/1983</t>
  </si>
  <si>
    <t>TPD Chi Quan, Liên Quan, Thạch Thất, Hà Nội</t>
  </si>
  <si>
    <t>TPD Chi Quan, Thạch Thất, Hà Nội</t>
  </si>
  <si>
    <t>001083023601</t>
  </si>
  <si>
    <t>05/08/2022</t>
  </si>
  <si>
    <t>04/3/2024</t>
  </si>
  <si>
    <t>12/3/2024</t>
  </si>
  <si>
    <t>000312</t>
  </si>
  <si>
    <t>000317</t>
  </si>
  <si>
    <t>G01.801.308-981-24-000471</t>
  </si>
  <si>
    <t>G01.801.308-981-24-000400</t>
  </si>
  <si>
    <t>Thạch Xá, Thạch Thất, Hà Nội</t>
  </si>
  <si>
    <t>Tây Phương, Hà Nội</t>
  </si>
  <si>
    <t>05/3/2024</t>
  </si>
  <si>
    <t>13/3/2024</t>
  </si>
  <si>
    <t>000354</t>
  </si>
  <si>
    <t>000353</t>
  </si>
  <si>
    <t>G01.801.308-981-24-000509</t>
  </si>
  <si>
    <t>G01.801.308-981-24-000436</t>
  </si>
  <si>
    <t>Cấn Văn Trường</t>
  </si>
  <si>
    <t>24/5/1987</t>
  </si>
  <si>
    <t>Đình Giữa, Bình Phú, Thạch Thất, Hà Nội</t>
  </si>
  <si>
    <t>Đình Giữa, Tây Phương, Hà Nội</t>
  </si>
  <si>
    <t>000351</t>
  </si>
  <si>
    <t>000349</t>
  </si>
  <si>
    <t>G01.801.308-981-24-000505</t>
  </si>
  <si>
    <t>G01.801.308-981-24-000434</t>
  </si>
  <si>
    <t>Phùng Văn Huê</t>
  </si>
  <si>
    <t>15/4/1975</t>
  </si>
  <si>
    <t>Thôn 5,  Hạ Bằng, Thạch Thất, Hà Nội</t>
  </si>
  <si>
    <t>Thôn 5,  Hạ Bằng, Hà Nội</t>
  </si>
  <si>
    <t>G01.801.847.308-981-24-000538</t>
  </si>
  <si>
    <t>000401</t>
  </si>
  <si>
    <t>000369</t>
  </si>
  <si>
    <t>G01.801.847.308-981-24-000566</t>
  </si>
  <si>
    <t>G01.801.847.308-981-24-000481</t>
  </si>
  <si>
    <t>04/6/2024</t>
  </si>
  <si>
    <t>Bùi Quang Trung</t>
  </si>
  <si>
    <t>Thôn Thạc Hòa, Thạch Thất, Hà Nội</t>
  </si>
  <si>
    <t>Thôn 4 Hòa Lạc, Hà Nội</t>
  </si>
  <si>
    <t>TDP Đồng Cam, Liên Quan, Thạch Thất, Hà Nội</t>
  </si>
  <si>
    <t>000336</t>
  </si>
  <si>
    <t>000436</t>
  </si>
  <si>
    <t>G01.801.847.308-981-24-000588</t>
  </si>
  <si>
    <t>G01.801.847.308-981-24-000502</t>
  </si>
  <si>
    <t>Lê Văn Quý</t>
  </si>
  <si>
    <t>000405</t>
  </si>
  <si>
    <t>000403</t>
  </si>
  <si>
    <t>G01.801.847.308-981-24-000594</t>
  </si>
  <si>
    <t>G01.801.847.308-981-24-000509</t>
  </si>
  <si>
    <t>14/3/2024</t>
  </si>
  <si>
    <t>Nguyễn Huy Kiên</t>
  </si>
  <si>
    <t>Thôn 4,  Canh Nậu Thạch Thất, Hà Nội</t>
  </si>
  <si>
    <t>Thôn 4,  Tây Phương, Hà Nội</t>
  </si>
  <si>
    <t>19/3/2024</t>
  </si>
  <si>
    <t>27/3/2024</t>
  </si>
  <si>
    <t>000400</t>
  </si>
  <si>
    <t>000440</t>
  </si>
  <si>
    <t>G01.801.847.308-981-24-000610</t>
  </si>
  <si>
    <t>G01.801.847.308-981-24-000525</t>
  </si>
  <si>
    <t>Nguyễn Văn Kiên</t>
  </si>
  <si>
    <t>TDP Phú Tân, Liên Quan, Thạch Thất, Hà Nội</t>
  </si>
  <si>
    <t>000399</t>
  </si>
  <si>
    <t>000439</t>
  </si>
  <si>
    <t>G01.801.847.308-981-24-000609</t>
  </si>
  <si>
    <t>G01.801.847.308-981-24-000776</t>
  </si>
  <si>
    <t>Nguyễn Văn Phân</t>
  </si>
  <si>
    <t>Mục Uyên2, Tân Xã, Thạch Thất, Hà Nội</t>
  </si>
  <si>
    <t>Mục Uyên2, Hạ Bằng, Hà Nội</t>
  </si>
  <si>
    <t>001063018165</t>
  </si>
  <si>
    <t>13/11/2021</t>
  </si>
  <si>
    <t>000429</t>
  </si>
  <si>
    <t>000419</t>
  </si>
  <si>
    <t>G01.801.847.308-981-24-000627</t>
  </si>
  <si>
    <t>14/9/1986</t>
  </si>
  <si>
    <t>Thôn Cốc Trại, Kim Quan, Thạch Thất, Hà Nội</t>
  </si>
  <si>
    <t>Thôn Cốc Trại, Thạch Thất, Hà Nội</t>
  </si>
  <si>
    <t>001086039551</t>
  </si>
  <si>
    <t>29/4/2021</t>
  </si>
  <si>
    <t>22/3/2024</t>
  </si>
  <si>
    <t>000460</t>
  </si>
  <si>
    <t>000476</t>
  </si>
  <si>
    <t>Bùi Văn Nhất</t>
  </si>
  <si>
    <t>08/4/2024</t>
  </si>
  <si>
    <t>000467</t>
  </si>
  <si>
    <t>000483</t>
  </si>
  <si>
    <t>G01.801.847.308-981-24-000678</t>
  </si>
  <si>
    <t>G01.801.847.308-981-24-000611</t>
  </si>
  <si>
    <t>25/01/1992</t>
  </si>
  <si>
    <t>001092012097</t>
  </si>
  <si>
    <t>17/8/2021</t>
  </si>
  <si>
    <t>09/4/2024</t>
  </si>
  <si>
    <t>Thôn Yên Lạc 1, Cần Kiệm, Thạch Thất, Hà Nội</t>
  </si>
  <si>
    <t>Thôn Yên lạc 1, Tây Phương, Hà Nội</t>
  </si>
  <si>
    <t>11/4/2024</t>
  </si>
  <si>
    <t>000493</t>
  </si>
  <si>
    <t>000512</t>
  </si>
  <si>
    <t>G01.801.847.308-981-24-000727</t>
  </si>
  <si>
    <t>G01.801.847.308-981-24-001421</t>
  </si>
  <si>
    <t>Bùi Văn Quân</t>
  </si>
  <si>
    <t>23/8/1980</t>
  </si>
  <si>
    <t>Thôn 1, Yên Bình, Thạch Thất, Hà Nội</t>
  </si>
  <si>
    <t>001080023734</t>
  </si>
  <si>
    <t>10/5/2021</t>
  </si>
  <si>
    <t>05/4/2024</t>
  </si>
  <si>
    <t>15/4/2024</t>
  </si>
  <si>
    <t>000514</t>
  </si>
  <si>
    <t>000469</t>
  </si>
  <si>
    <t>G01.801.847.308-981-24-000740</t>
  </si>
  <si>
    <t>G01.801.847.308-981-24-000654</t>
  </si>
  <si>
    <t>Bùi Văn Đạt</t>
  </si>
  <si>
    <t>1994</t>
  </si>
  <si>
    <t>Đồng Rằng, Đồng Xuân, Quốc Oai, Hà Nội</t>
  </si>
  <si>
    <t>Đồng Rằng, Yên Xuân, Hà Nội</t>
  </si>
  <si>
    <t>05/04/2024</t>
  </si>
  <si>
    <t>1992</t>
  </si>
  <si>
    <t>000568</t>
  </si>
  <si>
    <t>000591</t>
  </si>
  <si>
    <t>G01.801.308-981-24-000821</t>
  </si>
  <si>
    <t>G01.801.308-981-24-001419</t>
  </si>
  <si>
    <t>29/5/2024</t>
  </si>
  <si>
    <t>Vũ Minh Đức</t>
  </si>
  <si>
    <t>03/5/1983</t>
  </si>
  <si>
    <t>Xóm 2, Dương Cốc, Đồng Quang, Quốc Oai, Hà Nội</t>
  </si>
  <si>
    <t>Xóm 2, Dương Cốc, Hưng Đạo, Hà Nội</t>
  </si>
  <si>
    <t>001083037998</t>
  </si>
  <si>
    <t>11/04/2024</t>
  </si>
  <si>
    <t>19/04/2024</t>
  </si>
  <si>
    <t>000605</t>
  </si>
  <si>
    <t>000611</t>
  </si>
  <si>
    <t>G01.801.308-981-24-000848</t>
  </si>
  <si>
    <t>G01.801.308-981-24-000751</t>
  </si>
  <si>
    <t>Nguyễn Đức Hiển</t>
  </si>
  <si>
    <t>28/4/2003</t>
  </si>
  <si>
    <t>Khu 13, Tu Vũ, Thanh Thủy, Phú Thọ</t>
  </si>
  <si>
    <t>Khu 13, Tu Vũ, Phú Thọ</t>
  </si>
  <si>
    <t>025203011903</t>
  </si>
  <si>
    <t>05/05/2021</t>
  </si>
  <si>
    <t>25/4/2024</t>
  </si>
  <si>
    <t>000624</t>
  </si>
  <si>
    <t>000631</t>
  </si>
  <si>
    <t>G01.801.847.308-981-24-000907</t>
  </si>
  <si>
    <t>G01.801.847.308-981-24-000819</t>
  </si>
  <si>
    <t>Nguyễn Công Giáp</t>
  </si>
  <si>
    <t>11/4/1994</t>
  </si>
  <si>
    <t>Đoàn Kết, Tây Phương, Hà Nội</t>
  </si>
  <si>
    <t>10/5/2024</t>
  </si>
  <si>
    <t>Làng Kim 2, Thạch Thất, Hà Nội</t>
  </si>
  <si>
    <t>Làng Kim 2, Kim Quan, Thạch Thất, Hà Nội</t>
  </si>
  <si>
    <t>000903</t>
  </si>
  <si>
    <t>G01.801.308-981-24-001252</t>
  </si>
  <si>
    <t>G01.801.308-981-24-001474</t>
  </si>
  <si>
    <t>18/7/2024</t>
  </si>
  <si>
    <t>Hà Văn Quang</t>
  </si>
  <si>
    <t>20/6/1984</t>
  </si>
  <si>
    <t>Phú Thụ, Lại Thương, Thạch Thất, Hà Nội</t>
  </si>
  <si>
    <t>Phú Thụ, Thạch Thất, Hà Nội</t>
  </si>
  <si>
    <t>12/6/2024</t>
  </si>
  <si>
    <t>nữ</t>
  </si>
  <si>
    <t>000657</t>
  </si>
  <si>
    <t>000662</t>
  </si>
  <si>
    <t>G01.801.847.308-981-24-000974</t>
  </si>
  <si>
    <t>G01.801.847.308-981-24-001275</t>
  </si>
  <si>
    <t>20/06/2024</t>
  </si>
  <si>
    <t>Khuất Thế Nam</t>
  </si>
  <si>
    <t>16/12/1995</t>
  </si>
  <si>
    <t>000707</t>
  </si>
  <si>
    <t>000684</t>
  </si>
  <si>
    <t>G01.801.847.308-981-24-000989</t>
  </si>
  <si>
    <t>G01.801.847.308-981-24-001287</t>
  </si>
  <si>
    <t>Nguyễn Văn Sang</t>
  </si>
  <si>
    <t>1957</t>
  </si>
  <si>
    <t>Thôn 2, Tiến Xuân, Thạch Thất, Hà Nội</t>
  </si>
  <si>
    <t>Thôn 2, Yên Xuân, Hà Nội</t>
  </si>
  <si>
    <t>08/5/2024</t>
  </si>
  <si>
    <t>1975</t>
  </si>
  <si>
    <t>Thôn 3, Chàng Sơn, Thạch Thất, Hà Nội</t>
  </si>
  <si>
    <t>000956</t>
  </si>
  <si>
    <t>000997</t>
  </si>
  <si>
    <t>G01.801.308-981-24-001309</t>
  </si>
  <si>
    <t>G01.801.308-981-24-001499</t>
  </si>
  <si>
    <t>Nguyễn Văn Hiến</t>
  </si>
  <si>
    <t>1985</t>
  </si>
  <si>
    <t>Thôn 2, Tiến Xuân Thạch Thất, Hà Nội</t>
  </si>
  <si>
    <t>1973</t>
  </si>
  <si>
    <t>28D1-06913</t>
  </si>
  <si>
    <t>JA39E0116654</t>
  </si>
  <si>
    <t>000910</t>
  </si>
  <si>
    <t>000950</t>
  </si>
  <si>
    <t>G01.801.847.308-981-24-001280</t>
  </si>
  <si>
    <t>G01.801.847.308-981-24-001348</t>
  </si>
  <si>
    <t>22/7/2024</t>
  </si>
  <si>
    <t>Lê Văn Cường</t>
  </si>
  <si>
    <t>25/01/1979</t>
  </si>
  <si>
    <t>001080047973</t>
  </si>
  <si>
    <t>02/10/2021</t>
  </si>
  <si>
    <t>27F5-1086</t>
  </si>
  <si>
    <t>000214</t>
  </si>
  <si>
    <t>000219</t>
  </si>
  <si>
    <t>G01.801.847.308-981-24-000336</t>
  </si>
  <si>
    <t>G01.801.847.308-981-24-000306</t>
  </si>
  <si>
    <t>Chu Văn Hải</t>
  </si>
  <si>
    <t>Vĩnh Lộc 1, Phùng Xá, Thạch Thất, Hà Nội</t>
  </si>
  <si>
    <t>Vĩnh Lộc 1, Tây Phương, Hà Nội</t>
  </si>
  <si>
    <t>000949</t>
  </si>
  <si>
    <t>000988</t>
  </si>
  <si>
    <t>G01.801.847.308-981-24-001429</t>
  </si>
  <si>
    <t>G01.801.847.308-981-24-001567</t>
  </si>
  <si>
    <t>01/8/2024</t>
  </si>
  <si>
    <t>Khuất Minh Điệp</t>
  </si>
  <si>
    <t>Cẩm Bảo, Cẩm yên, Thạch Thất, Hà Nội</t>
  </si>
  <si>
    <t>Cẩm Bảo, Thạch Thất, Hà Nội</t>
  </si>
  <si>
    <t>14/6/2024</t>
  </si>
  <si>
    <t>001073</t>
  </si>
  <si>
    <t>001114</t>
  </si>
  <si>
    <t>G01.801.847.308-981-24-001454</t>
  </si>
  <si>
    <t>G01.801.847.308-981-24-001589</t>
  </si>
  <si>
    <t>05/8/2024</t>
  </si>
  <si>
    <t>27/6/2024</t>
  </si>
  <si>
    <t>12/7/2024</t>
  </si>
  <si>
    <t>Trần Văn Lộc</t>
  </si>
  <si>
    <t>14/01/1990</t>
  </si>
  <si>
    <t>Làng Kim 1, Kim Quan, Thạch Thất, Hà Nội</t>
  </si>
  <si>
    <t>Làng Kim 1, Thạch Thất, Hà Nội</t>
  </si>
  <si>
    <t>001090042796</t>
  </si>
  <si>
    <t>20/6/2024</t>
  </si>
  <si>
    <t>001090</t>
  </si>
  <si>
    <t>001132</t>
  </si>
  <si>
    <t>G01.801.847.308-981-24-001485</t>
  </si>
  <si>
    <t>G01.801.847.308-981-24-001630</t>
  </si>
  <si>
    <t>09/8/2024</t>
  </si>
  <si>
    <t>Nguyễn Thanh Bình</t>
  </si>
  <si>
    <t>TDP Chi Quan, Liên Quan, Thạch Thất, Hà Nội</t>
  </si>
  <si>
    <t>TDP Chi Quan, Thạch Thất, Hà Nội</t>
  </si>
  <si>
    <t>01/7/2024</t>
  </si>
  <si>
    <t>001085</t>
  </si>
  <si>
    <t>001127</t>
  </si>
  <si>
    <t>G01.801.847.308-981-24-001480</t>
  </si>
  <si>
    <t>G01.801.847.308-981-24-001629</t>
  </si>
  <si>
    <t>Triệu Quang Thắng</t>
  </si>
  <si>
    <t>1999</t>
  </si>
  <si>
    <t>Thôn 5 - Hạ Bằng - Thạch Thất - Hà Nội</t>
  </si>
  <si>
    <t>Thôn 5 - Hạ Bằng - Hà Nội</t>
  </si>
  <si>
    <t>001037</t>
  </si>
  <si>
    <t>001078</t>
  </si>
  <si>
    <t>G01.801.308-981-24-001518</t>
  </si>
  <si>
    <t>G01.801.308-981-24-001439</t>
  </si>
  <si>
    <t>05/8/2022</t>
  </si>
  <si>
    <t>05/7/2024</t>
  </si>
  <si>
    <t>001036</t>
  </si>
  <si>
    <t>001077</t>
  </si>
  <si>
    <t>G01.801.847.308-981-24-001658</t>
  </si>
  <si>
    <t>13/8/2024</t>
  </si>
  <si>
    <t>04/7/1992</t>
  </si>
  <si>
    <t>Thôn Si Chợ - Hữu Bằng - Thạch Thất - Hà Nội</t>
  </si>
  <si>
    <t>Thôn Si chợ - Tây Phương - TP Hà Nội</t>
  </si>
  <si>
    <t>001048</t>
  </si>
  <si>
    <t>G01.801.847.308-981-24-001623</t>
  </si>
  <si>
    <t>G01.801.847.308-981-24-001689</t>
  </si>
  <si>
    <t>19/8/2024</t>
  </si>
  <si>
    <t>19/9/2024</t>
  </si>
  <si>
    <t>Nguyễn Văn Đường</t>
  </si>
  <si>
    <t>04/7/1982</t>
  </si>
  <si>
    <t>Thôn Thanh Câu, Thạch Thất, Hà Nội</t>
  </si>
  <si>
    <t>Thôn Thanh Câu, Lại Thượng, Thạch Thất, Hà Nội</t>
  </si>
  <si>
    <t>15/7/2024</t>
  </si>
  <si>
    <t>001047</t>
  </si>
  <si>
    <t>001089</t>
  </si>
  <si>
    <t>G01.801.847.308-981-24-001569</t>
  </si>
  <si>
    <t>G01.801.847.308-981-24-001344</t>
  </si>
  <si>
    <t>20/5/1985</t>
  </si>
  <si>
    <t>Ngọc Kiên, Cổ Đông, Sơn Tây, Hà Nội</t>
  </si>
  <si>
    <t>Ngọc Kiên, Cổ Đông, Hà Nội</t>
  </si>
  <si>
    <t>008085000187</t>
  </si>
  <si>
    <t>10/4/2021</t>
  </si>
  <si>
    <t>001229</t>
  </si>
  <si>
    <t>001176</t>
  </si>
  <si>
    <t>G01.801.847.308-981-24-001574</t>
  </si>
  <si>
    <t>G01.801.847.308-981-24-001723</t>
  </si>
  <si>
    <t>21/8/2024</t>
  </si>
  <si>
    <t>Phan Văn Tưởng</t>
  </si>
  <si>
    <t>17/7/2000</t>
  </si>
  <si>
    <t>Minh Hồng, Minh Quang, Ba Vì, Hà Nội</t>
  </si>
  <si>
    <t>Minh Hồng, Ba Vì, Hà Nội</t>
  </si>
  <si>
    <t>001099</t>
  </si>
  <si>
    <t>Thôn 3A, Canh Nậu, Thạch Thất, Hà Nội</t>
  </si>
  <si>
    <t>Thôn 3A, Tây Phương,, Hà Nội</t>
  </si>
  <si>
    <t>001066</t>
  </si>
  <si>
    <t>001108</t>
  </si>
  <si>
    <t>G01.801.847.308-981-24-001626</t>
  </si>
  <si>
    <t>G01.801.847.308-981-24-001862</t>
  </si>
  <si>
    <t>29/6/2024</t>
  </si>
  <si>
    <t>Thôn3B, Canh Nậu, Thạch Thất, Hà Nội</t>
  </si>
  <si>
    <t>Thôn 3B, Tây Phương Hà Nội</t>
  </si>
  <si>
    <t>11/7/2024</t>
  </si>
  <si>
    <t>19/7/2024</t>
  </si>
  <si>
    <t>001057</t>
  </si>
  <si>
    <t>G01.801.847.308-981-24-001601</t>
  </si>
  <si>
    <t>G01.801.847.308-981-24-001743</t>
  </si>
  <si>
    <t>23/8/2024</t>
  </si>
  <si>
    <t>Nguyễn Đức Tân</t>
  </si>
  <si>
    <t>09/7/2024</t>
  </si>
  <si>
    <t>1989</t>
  </si>
  <si>
    <t>14/7/2023</t>
  </si>
  <si>
    <t>21/7/2023</t>
  </si>
  <si>
    <t>001104</t>
  </si>
  <si>
    <t>001264</t>
  </si>
  <si>
    <t>G01.801.847.308-981-24-001655</t>
  </si>
  <si>
    <t>G01.801.847.308-981-24-001914</t>
  </si>
  <si>
    <t>31/8/2024</t>
  </si>
  <si>
    <t>Chu Văn Thành</t>
  </si>
  <si>
    <t>13/5/1980</t>
  </si>
  <si>
    <t>Lại Khánh, Lại Thượng, Thạch Thất, Hà Nội</t>
  </si>
  <si>
    <t>Lại Khánh, Thạch Thất, Hà Nội</t>
  </si>
  <si>
    <t>001080020861</t>
  </si>
  <si>
    <t>22/9/2021</t>
  </si>
  <si>
    <t>25/7/2024</t>
  </si>
  <si>
    <t>001270</t>
  </si>
  <si>
    <t>001200</t>
  </si>
  <si>
    <t>G01.801.847.308-981-24-001664</t>
  </si>
  <si>
    <t>G01.801.847.308-981-24-001952</t>
  </si>
  <si>
    <t>04/9/2024</t>
  </si>
  <si>
    <t>07/8/2024</t>
  </si>
  <si>
    <t>Đinh Văn Tư</t>
  </si>
  <si>
    <t>Thôn 2, Tiến Xuân - Thạch Thất - Hà Nội</t>
  </si>
  <si>
    <t>Thôn 2, Yên Xuân - Hà Nội</t>
  </si>
  <si>
    <t>001109</t>
  </si>
  <si>
    <t>001269</t>
  </si>
  <si>
    <t>G01.801.847.308-981-24-001676</t>
  </si>
  <si>
    <t>G01.801.847.308-981-24-002011</t>
  </si>
  <si>
    <t>06/9/2024</t>
  </si>
  <si>
    <t>1998</t>
  </si>
  <si>
    <t>Thôn Vân Lôi, Bình Yên, Thạch Thất, Hà Nội</t>
  </si>
  <si>
    <t>Thôn Vân Lôi, Hòa Lạc, Hà Nội</t>
  </si>
  <si>
    <t>27/7/2024</t>
  </si>
  <si>
    <t>001107</t>
  </si>
  <si>
    <t>001267</t>
  </si>
  <si>
    <t>G01.801.847.308-981-24-001674</t>
  </si>
  <si>
    <t>G01.801.847.308-981-24-002010</t>
  </si>
  <si>
    <t>Nguyễn Mạnh Hồng</t>
  </si>
  <si>
    <t>23/4/1970</t>
  </si>
  <si>
    <t>Thôn Mục Uyên 1, Tân Xã, Thạch Thất, Hà Nội</t>
  </si>
  <si>
    <t>Thôn Mục Uyên 1, Hạ Bằng, Hà Nội</t>
  </si>
  <si>
    <t>26/7/2024</t>
  </si>
  <si>
    <t>001277</t>
  </si>
  <si>
    <t>001227</t>
  </si>
  <si>
    <t>G01.801.847.308-981-24-001683</t>
  </si>
  <si>
    <t>G01.801.847.308-981-24-002015</t>
  </si>
  <si>
    <t>Phạm Doãn Tiến</t>
  </si>
  <si>
    <t>11/8/1988</t>
  </si>
  <si>
    <t>Vĩnh Quang, Vĩnh Lộc, Thanh Hóa</t>
  </si>
  <si>
    <t>Tây Đô, Thanh Hóa</t>
  </si>
  <si>
    <t>189/7/2024</t>
  </si>
  <si>
    <t>001112</t>
  </si>
  <si>
    <t>001272</t>
  </si>
  <si>
    <t>G01.801.847.308-981-24-002017</t>
  </si>
  <si>
    <t>Quàng Văn Lả</t>
  </si>
  <si>
    <t>03/8/1991</t>
  </si>
  <si>
    <t>Bản Hua Bó, Mường Bú, Mường La, Sơn La</t>
  </si>
  <si>
    <t>Bản Hua Bó, Mường Bú, Sơn La</t>
  </si>
  <si>
    <t>20/7/2024</t>
  </si>
  <si>
    <t>001111</t>
  </si>
  <si>
    <t>001271</t>
  </si>
  <si>
    <t>G01.801.847.308-981-24-001688</t>
  </si>
  <si>
    <t>G01.801.847.308-981-24-002016</t>
  </si>
  <si>
    <t>Đào Việt Phương</t>
  </si>
  <si>
    <t>26/9/1978</t>
  </si>
  <si>
    <t>10B La Thành, Viên Sơn, Sơn Tây, Hà Nội</t>
  </si>
  <si>
    <t>10B La Thành, Sơn tây, Hà Nội</t>
  </si>
  <si>
    <t>001115</t>
  </si>
  <si>
    <t>001275</t>
  </si>
  <si>
    <t>16/9/2024</t>
  </si>
  <si>
    <t>01/6/1976</t>
  </si>
  <si>
    <t>02/8/2024</t>
  </si>
  <si>
    <t>12/8/2024</t>
  </si>
  <si>
    <t>001295</t>
  </si>
  <si>
    <t>001246</t>
  </si>
  <si>
    <t>G01.801.847.308-981-24-001720</t>
  </si>
  <si>
    <t>G01.801.847.308-981-24-002119</t>
  </si>
  <si>
    <t>G01.801.847.308-981-24-001669</t>
  </si>
  <si>
    <t>G01.801.847.308-981-24-00596</t>
  </si>
  <si>
    <t>G01.801.847.308-981-24-001745</t>
  </si>
  <si>
    <t>G01.801.847.308-981-24-002168</t>
  </si>
  <si>
    <t>Nguyễn Sỹ Hậu</t>
  </si>
  <si>
    <t>Đội 5, Cát Thuế, Vân Côn, Hoài Đức, Hà Nội</t>
  </si>
  <si>
    <t>Cát Thuế, An KHánh, Hà Nội</t>
  </si>
  <si>
    <t>001156</t>
  </si>
  <si>
    <t>001257</t>
  </si>
  <si>
    <t>G01.801.308-981-24-001764</t>
  </si>
  <si>
    <t>G01.801.308-981-24-002194</t>
  </si>
  <si>
    <t>22/9/2024</t>
  </si>
  <si>
    <t>Đặng Thế Việt</t>
  </si>
  <si>
    <t>2000</t>
  </si>
  <si>
    <t>Thôn Phú lễ, Cần Kiệm, Thạch Thất, Hà Nội</t>
  </si>
  <si>
    <t>Thôn Phú lễ, Hạ Bằng, Hà Nội</t>
  </si>
  <si>
    <t>15/8/2024</t>
  </si>
  <si>
    <t>001293</t>
  </si>
  <si>
    <t>G01.801.847.308-981-24-001767</t>
  </si>
  <si>
    <t>G01.801.847.308-981-24-002193</t>
  </si>
  <si>
    <t>Nguyễn Văn Nghiêm</t>
  </si>
  <si>
    <t>12/12/1995</t>
  </si>
  <si>
    <t>Thôn 2A, Canh Nậu, Thạch Thất, Hà Nội</t>
  </si>
  <si>
    <t>Thôn 2A, Tây Phương Hà Nội</t>
  </si>
  <si>
    <t>26/9/2024</t>
  </si>
  <si>
    <t>Thôn Nội Thôn, Phú Kim Thạch Thất, Hà Nội</t>
  </si>
  <si>
    <t>Thôn Nội Thôn, Thạch Thất, Hà Nội</t>
  </si>
  <si>
    <t>16/8/2024</t>
  </si>
  <si>
    <t>001169</t>
  </si>
  <si>
    <t>001320</t>
  </si>
  <si>
    <t>G01.801.847.308-981-24-001791</t>
  </si>
  <si>
    <t>G01.801.847.308-981-24-002252</t>
  </si>
  <si>
    <t>Nguyễn Khắc Nhiên</t>
  </si>
  <si>
    <t>1980</t>
  </si>
  <si>
    <t>001317</t>
  </si>
  <si>
    <t>G01.801.847.308-981-24-002241</t>
  </si>
  <si>
    <t>001313</t>
  </si>
  <si>
    <t>001140</t>
  </si>
  <si>
    <t>001301</t>
  </si>
  <si>
    <t>G01.801.847.308-981-24-001801</t>
  </si>
  <si>
    <t>G01.801.847.308-981-24-001696</t>
  </si>
  <si>
    <t>20/8/2024</t>
  </si>
  <si>
    <t>Nguyễn KHắc Sơn</t>
  </si>
  <si>
    <t>05/12/1975</t>
  </si>
  <si>
    <t>Thôn Phú Hòa, Bình Phú, Thạch Thất, Hà Nội</t>
  </si>
  <si>
    <t>Thôn Phú Hòa, Tây Phương Hà Nội</t>
  </si>
  <si>
    <t>001076010436</t>
  </si>
  <si>
    <t>12/5/2016</t>
  </si>
  <si>
    <t>001144</t>
  </si>
  <si>
    <t>001305</t>
  </si>
  <si>
    <t>G01.801.847.308-981-24-001823</t>
  </si>
  <si>
    <t>G01.801.847.308-981-24-002300</t>
  </si>
  <si>
    <t>Nguyễn Đăng Nghĩa</t>
  </si>
  <si>
    <t>04/11/1961</t>
  </si>
  <si>
    <t>001061001673</t>
  </si>
  <si>
    <t>Hundax</t>
  </si>
  <si>
    <t>001183</t>
  </si>
  <si>
    <t>001334</t>
  </si>
  <si>
    <t>G01.801.847.308-981-24-001826</t>
  </si>
  <si>
    <t>G01.801.847.308-981-24-002327</t>
  </si>
  <si>
    <t>26/8/1960</t>
  </si>
  <si>
    <t>Luồng Lặt, Yên Trung, Thạch Thất, Hà Nội</t>
  </si>
  <si>
    <t>Luồng Lặt, Yên Xuân, Hà Nội</t>
  </si>
  <si>
    <t>01706005326</t>
  </si>
  <si>
    <t>001188</t>
  </si>
  <si>
    <t>001340</t>
  </si>
  <si>
    <t>G01.801.847.308-981-24-001831</t>
  </si>
  <si>
    <t>G01.801.847.308-981-24-002328</t>
  </si>
  <si>
    <t>Nguyễn Văn Thể</t>
  </si>
  <si>
    <t>Thôn Hương Lam, Đại Đồng, Thạch Thất, Hà Nội</t>
  </si>
  <si>
    <t>Thôn Hương Lam, Thạch Thất, Hà Nội</t>
  </si>
  <si>
    <t>001190</t>
  </si>
  <si>
    <t>001341</t>
  </si>
  <si>
    <t>G01.801.847.308-981-24-001833</t>
  </si>
  <si>
    <t>G01.801.847.308-981-24-002329</t>
  </si>
  <si>
    <t>Thôn Yên, Tây Phương Hà Nội</t>
  </si>
  <si>
    <t>001369</t>
  </si>
  <si>
    <t>G01.801.847.308-981-24-001876</t>
  </si>
  <si>
    <t>G01.801.847.308-981-24-002101</t>
  </si>
  <si>
    <t>Phí Bá Thùy</t>
  </si>
  <si>
    <t>Thôn 2, Tây Phương,, Hà Nội</t>
  </si>
  <si>
    <t>28/8/2024</t>
  </si>
  <si>
    <t>001312</t>
  </si>
  <si>
    <t>001364</t>
  </si>
  <si>
    <t>G01.801.847.308-981-24-001870</t>
  </si>
  <si>
    <t>G01.801.847.308-981-24-002398</t>
  </si>
  <si>
    <t>Trần Mạnh Cường</t>
  </si>
  <si>
    <t>Thôn Đông, Phụng Thượng, Phúc Thọ, Hà Nội</t>
  </si>
  <si>
    <t>Thôn Đông, Phúc Thọ, Hà Nội</t>
  </si>
  <si>
    <t>001316</t>
  </si>
  <si>
    <t>001368</t>
  </si>
  <si>
    <t>G01.801.847.308-981-24-001875</t>
  </si>
  <si>
    <t>G01.801.847.308-981-24-002400</t>
  </si>
  <si>
    <t>Nguyễn Tiến Tuấn</t>
  </si>
  <si>
    <t>1996</t>
  </si>
  <si>
    <t>Đội 3, Quảng Yên, Quốc Oai, Hà Nội</t>
  </si>
  <si>
    <t>Đội 3, Quảng Yên, Phượng Cách, Hà Nội</t>
  </si>
  <si>
    <t>001365</t>
  </si>
  <si>
    <t>G01.801.847.308-981-24-001871</t>
  </si>
  <si>
    <t>G01.801.847.308-981-24-002399</t>
  </si>
  <si>
    <t>Nguyễn Tiến Vượng</t>
  </si>
  <si>
    <t>Thôn Miễu Hữu bằng, Thạch Thất, Hà Nội</t>
  </si>
  <si>
    <t>Thôn Miễu, Tây Phương, Thành Phố Hà Nội</t>
  </si>
  <si>
    <t>001323</t>
  </si>
  <si>
    <t>001375</t>
  </si>
  <si>
    <t>G01.801.847.308-981-24-001886</t>
  </si>
  <si>
    <t>G01.801.847.308-981-24-002507</t>
  </si>
  <si>
    <t>11/10/2024</t>
  </si>
  <si>
    <t>TDP1, TT Phúc Thọ, Phúc Thọ, Hà Nội</t>
  </si>
  <si>
    <t>TDP, Phúc Thọ, Hà Nội</t>
  </si>
  <si>
    <t>001321</t>
  </si>
  <si>
    <t>001373</t>
  </si>
  <si>
    <t>G01.801.847.308-981-24-001884</t>
  </si>
  <si>
    <t>G01.801.847.308-981-24-002508</t>
  </si>
  <si>
    <t>Cấn Văn Hoạt</t>
  </si>
  <si>
    <t>01/01/1966</t>
  </si>
  <si>
    <t>Thôn 1, Chàng Sơn, Thạch Thất, Hà Nội</t>
  </si>
  <si>
    <t>Thôn 1, Tây Phương, Hà Nội</t>
  </si>
  <si>
    <t>001327</t>
  </si>
  <si>
    <t>001379</t>
  </si>
  <si>
    <t>G01.801.847.308-981-24-001893</t>
  </si>
  <si>
    <t>G01.801.847.308-981-24-001718</t>
  </si>
  <si>
    <t>Vũ Chí Mạnh</t>
  </si>
  <si>
    <t>30/10/2005</t>
  </si>
  <si>
    <t>Giao Phong, Giao Thủy, Nam Định</t>
  </si>
  <si>
    <t>Giao Ninh, Ninh BÌnh</t>
  </si>
  <si>
    <t>001392</t>
  </si>
  <si>
    <t>G01.801.847.308-981-24-001919</t>
  </si>
  <si>
    <t>G01.801.847.308-981-24-002591</t>
  </si>
  <si>
    <t>15/10/2024</t>
  </si>
  <si>
    <t>Thôn 2, Hương Ngải, Thạch Thất, Hà Nội</t>
  </si>
  <si>
    <t>Thôn 2,  Tây Phương, Hà Nội</t>
  </si>
  <si>
    <t>27/8/2024</t>
  </si>
  <si>
    <t>001343</t>
  </si>
  <si>
    <t>001394</t>
  </si>
  <si>
    <t>G01.801.308-981-24-001921</t>
  </si>
  <si>
    <t>G01.801.308-981-24-002592</t>
  </si>
  <si>
    <t>Kiều Đức Toàn</t>
  </si>
  <si>
    <t>18/6/1968</t>
  </si>
  <si>
    <t>Thôn 2, Đại Đồng, Thạch Thất, Hà Nội</t>
  </si>
  <si>
    <t>Thôn 2, Thạch Thất, Hà Nội</t>
  </si>
  <si>
    <t>001068001740</t>
  </si>
  <si>
    <t>12/7/2021</t>
  </si>
  <si>
    <t>001427</t>
  </si>
  <si>
    <t>G01.801.847.308-981-24-001940</t>
  </si>
  <si>
    <t>G01.801.847.308-981-24-002623</t>
  </si>
  <si>
    <t>Tạ Hồng Sơn</t>
  </si>
  <si>
    <t>26/7/1983</t>
  </si>
  <si>
    <t>Thôn 1, Dị Nậu, Thạch Thất, Hà Nội</t>
  </si>
  <si>
    <t>05/9/2024</t>
  </si>
  <si>
    <t>001362</t>
  </si>
  <si>
    <t>001424</t>
  </si>
  <si>
    <t>G01.801.847.308-981-24-001937</t>
  </si>
  <si>
    <t>G01.801.847.308-981-24-002624</t>
  </si>
  <si>
    <t>06/10/2024</t>
  </si>
  <si>
    <t>Nguyễn Mạnh Đoàn</t>
  </si>
  <si>
    <t>1983</t>
  </si>
  <si>
    <t>001408</t>
  </si>
  <si>
    <t>001409</t>
  </si>
  <si>
    <t>G01.801.308-981-24-001947</t>
  </si>
  <si>
    <t>G01.801.308-981-24-002658</t>
  </si>
  <si>
    <t>Nguyễn Danh Phẩm</t>
  </si>
  <si>
    <t>Dị Nậu, Thạch Thất, Hà Nội</t>
  </si>
  <si>
    <t>Thạch Thất, Hà Nội</t>
  </si>
  <si>
    <t>001405</t>
  </si>
  <si>
    <t>001406</t>
  </si>
  <si>
    <t>G01.801.847.308-981-24-001945</t>
  </si>
  <si>
    <t>G01.801.847.308-981-24-002659</t>
  </si>
  <si>
    <t>Nguyễn Văn Cố</t>
  </si>
  <si>
    <t>Thôn 5, Hạ Bằng, Thạch Thất, Hà Nội</t>
  </si>
  <si>
    <t>Thôn 5, Hạ Bằng, Hà Nội</t>
  </si>
  <si>
    <t>001370</t>
  </si>
  <si>
    <t>001432</t>
  </si>
  <si>
    <t>G01.801.847.308-981-24-001953</t>
  </si>
  <si>
    <t>G01.801.847.308-981-24-002694</t>
  </si>
  <si>
    <t>18/10/2024</t>
  </si>
  <si>
    <t>Nguyễn Đình Hùng</t>
  </si>
  <si>
    <t>18/8/1980</t>
  </si>
  <si>
    <t>Thôn Bò, Hữu Bằng, Thạch Thất, Hà Nội</t>
  </si>
  <si>
    <t>Thôn Bò, Tây Phương, Hà Nội</t>
  </si>
  <si>
    <t>001430</t>
  </si>
  <si>
    <t>001480</t>
  </si>
  <si>
    <t>G01.801.847.308-981-24-001989</t>
  </si>
  <si>
    <t>G01.801.847.308-981-24-002721</t>
  </si>
  <si>
    <t>Lương Ngọc Sử</t>
  </si>
  <si>
    <t>Yên Lạc 1, Cần kiệm, Thạch Thất, Hà Nội</t>
  </si>
  <si>
    <t>Yên Lạc 1 Hạ Bằng, Hà Nội</t>
  </si>
  <si>
    <t>11/9/2024</t>
  </si>
  <si>
    <t>001434</t>
  </si>
  <si>
    <t>001486</t>
  </si>
  <si>
    <t>G01.801.847.308-981-24-001992</t>
  </si>
  <si>
    <t>G01.801.847.308-981-24-002720</t>
  </si>
  <si>
    <t>22/10/2024</t>
  </si>
  <si>
    <t>23/10/2024</t>
  </si>
  <si>
    <t>Lê Đình Tiến</t>
  </si>
  <si>
    <t>2001</t>
  </si>
  <si>
    <t>001384</t>
  </si>
  <si>
    <t>001446</t>
  </si>
  <si>
    <t>G01.801.847.308-981-24-002029</t>
  </si>
  <si>
    <t>G01.801.847.308-981-24-002759</t>
  </si>
  <si>
    <t>Hoàng Tiến Linh</t>
  </si>
  <si>
    <t>16/8/1996</t>
  </si>
  <si>
    <t>Cổ Hiền Tuyết Nghĩa, Quốc Oai, Hà Nội</t>
  </si>
  <si>
    <t>Cổ Hiền, Kiều Phú, hà Nội</t>
  </si>
  <si>
    <t>001096011967</t>
  </si>
  <si>
    <t>25/4/2021</t>
  </si>
  <si>
    <t>26/8/2024</t>
  </si>
  <si>
    <t>001391</t>
  </si>
  <si>
    <t>001503</t>
  </si>
  <si>
    <t>G01.801.847.308-981-24-002046</t>
  </si>
  <si>
    <t>G01.801.847.308-981-24-002797</t>
  </si>
  <si>
    <t>Phạm Nhật Minh</t>
  </si>
  <si>
    <t>27/10/2005</t>
  </si>
  <si>
    <t>Thôn Giếng, Hữu Bằng, Thạch Thất, Hà Nội</t>
  </si>
  <si>
    <t>Thôn Giếng, Tây Phương, Hà Nội</t>
  </si>
  <si>
    <t>13/9/2024</t>
  </si>
  <si>
    <t>001464</t>
  </si>
  <si>
    <t>001527</t>
  </si>
  <si>
    <t>G01.801.847.308-981-24-002067</t>
  </si>
  <si>
    <t>G01.801.847.308-981-24-002798</t>
  </si>
  <si>
    <t>Nguyễn KHắc Vinh</t>
  </si>
  <si>
    <t>12/12/2007</t>
  </si>
  <si>
    <t>Thôn 1, hương Ngải Thạch Thất, Hà Nội</t>
  </si>
  <si>
    <t>001494</t>
  </si>
  <si>
    <t>001550</t>
  </si>
  <si>
    <t>G01.801.847.308-981-24-002078</t>
  </si>
  <si>
    <t>G01.801.847.308-981-24-002830</t>
  </si>
  <si>
    <t>Đỗ Đại Dương</t>
  </si>
  <si>
    <t>Khu 14, Yên Kỳ, Hạ Hòa, Phú Thọ</t>
  </si>
  <si>
    <t>Khu 14, Yên Kỳ, Phú Thọ</t>
  </si>
  <si>
    <t>28/9/2024</t>
  </si>
  <si>
    <t>001490</t>
  </si>
  <si>
    <t>001546</t>
  </si>
  <si>
    <t>G01.801.847.308-981-24-002074</t>
  </si>
  <si>
    <t>G01.801.847.308-981-24-002828</t>
  </si>
  <si>
    <t>Nguyễn Đình Sang</t>
  </si>
  <si>
    <t>22/5/1986</t>
  </si>
  <si>
    <t>TDP 6, TT Phúc Thọ, Phúc Thọ, Hà Nội</t>
  </si>
  <si>
    <t>TDP 6,  Phúc Thọ, Hà Nội</t>
  </si>
  <si>
    <t>001498</t>
  </si>
  <si>
    <t>001554</t>
  </si>
  <si>
    <t>G01.801.847.308-981-24-002090</t>
  </si>
  <si>
    <t>G01.801.847.308-981-24-002831</t>
  </si>
  <si>
    <t>Nguyễn Anh Quân</t>
  </si>
  <si>
    <t>20/11/2007</t>
  </si>
  <si>
    <t>Ngọc Than, Kiều Phú, Hà Nội</t>
  </si>
  <si>
    <t>001506</t>
  </si>
  <si>
    <t>001562</t>
  </si>
  <si>
    <t>G01.801.308-981-24-002131</t>
  </si>
  <si>
    <t>G01.801.308-981-24-002848</t>
  </si>
  <si>
    <t>Nguyễn Tiếm Dũng</t>
  </si>
  <si>
    <t>27/02/1983</t>
  </si>
  <si>
    <t>Phú Xuyên 2, Phú Châu, Ba Vì, Hà Nội</t>
  </si>
  <si>
    <t>Phú Xuyên 2, Vật Lại, Hà Nội</t>
  </si>
  <si>
    <t>001083039765</t>
  </si>
  <si>
    <t>13/3/2021</t>
  </si>
  <si>
    <t>001559</t>
  </si>
  <si>
    <t>G01.801.308-981-24-002128</t>
  </si>
  <si>
    <t>G01.801.308-981-24-002846</t>
  </si>
  <si>
    <t>Đỗ Đình Tiến</t>
  </si>
  <si>
    <t>Thôn Cuối Chùa, Tây Phương, Hà Nội</t>
  </si>
  <si>
    <t>001505</t>
  </si>
  <si>
    <t>001561</t>
  </si>
  <si>
    <t>G01.801.308-981-24-002130</t>
  </si>
  <si>
    <t>G01.801.308-981-24-002847</t>
  </si>
  <si>
    <t>Phan Văn Chung</t>
  </si>
  <si>
    <t>Thanh Mỹ, Sơn Tây, Hà Nội</t>
  </si>
  <si>
    <t>Tùng Thiện, Hà Nội</t>
  </si>
  <si>
    <t>001545</t>
  </si>
  <si>
    <t>001592</t>
  </si>
  <si>
    <t>G01.801.308-981-24-002165</t>
  </si>
  <si>
    <t>G01.801.308-981-24-002859</t>
  </si>
  <si>
    <t>26/02/1989</t>
  </si>
  <si>
    <t>65 Trạng Trình, Lê Lợi, Sơn Tây, Hà Nội</t>
  </si>
  <si>
    <t>65 Trạng Trình, Ngô Quyền, Hà Nội</t>
  </si>
  <si>
    <t>09/9/2024</t>
  </si>
  <si>
    <t>001544</t>
  </si>
  <si>
    <t>001591</t>
  </si>
  <si>
    <t>G01.801.308-981-24-002164</t>
  </si>
  <si>
    <t>G01.801.308-981-24-002858</t>
  </si>
  <si>
    <t>Lê Hoàng Anh</t>
  </si>
  <si>
    <t>21/9/1994</t>
  </si>
  <si>
    <t>Tự Do</t>
  </si>
  <si>
    <t>Gò Sóng, Tản Lĩnh, Ba Vì, Hà Nội</t>
  </si>
  <si>
    <t>Gò Sóng, Suối Hai, Hà Nội</t>
  </si>
  <si>
    <t>Thôn 2B, Tây Phương, Hà Nội</t>
  </si>
  <si>
    <t>001514</t>
  </si>
  <si>
    <t>002018</t>
  </si>
  <si>
    <t>1361</t>
  </si>
  <si>
    <t>G01.801.847.308-981-23-000068</t>
  </si>
  <si>
    <t>09/01/2024</t>
  </si>
  <si>
    <t>Nguyễn Văn Tuân</t>
  </si>
  <si>
    <t>Thôn 84, Kim Quan, Thạch Thất, Hà Nội</t>
  </si>
  <si>
    <t>Thôn 84, Thạch Thất, Hà Nội</t>
  </si>
  <si>
    <t>12/01/2024</t>
  </si>
  <si>
    <t>09/012024</t>
  </si>
  <si>
    <t>02/01/2024</t>
  </si>
  <si>
    <t>1360</t>
  </si>
  <si>
    <t>002014</t>
  </si>
  <si>
    <t>G01.801.847.308-981-23-000067</t>
  </si>
  <si>
    <t>Đỗ Xuân Quyết</t>
  </si>
  <si>
    <t>Thôn 2, Thạch Hòa, Thạch Thất, Hà Nội</t>
  </si>
  <si>
    <t>Thôn 2, Hòa Lạc, Thành Phố Hà Nội</t>
  </si>
  <si>
    <t>001499</t>
  </si>
  <si>
    <t>002005</t>
  </si>
  <si>
    <t>1359</t>
  </si>
  <si>
    <t>G01.801.847.308-981-24-000065</t>
  </si>
  <si>
    <t>08/01/2024</t>
  </si>
  <si>
    <t>Nguyễn Văn Hoan</t>
  </si>
  <si>
    <t>11/01/2024</t>
  </si>
  <si>
    <t>001469</t>
  </si>
  <si>
    <t>001997</t>
  </si>
  <si>
    <t>1354</t>
  </si>
  <si>
    <t>04/01/2024</t>
  </si>
  <si>
    <t>G01.801.847.308-981-24-000056</t>
  </si>
  <si>
    <t>Nguyễn Hữu Thuận</t>
  </si>
  <si>
    <t>001463</t>
  </si>
  <si>
    <t>001969</t>
  </si>
  <si>
    <t>1353</t>
  </si>
  <si>
    <t>848</t>
  </si>
  <si>
    <t>G01.801.847.308-981-24-000057</t>
  </si>
  <si>
    <t>Nguyễn Văn Lương</t>
  </si>
  <si>
    <t>Ngoại Thôn, Phú Kim, Thạch Thất, Hà Nội</t>
  </si>
  <si>
    <t>Ngoại Thôn, Thạch Thất, Hà Nội</t>
  </si>
  <si>
    <t>001435</t>
  </si>
  <si>
    <t>1350</t>
  </si>
  <si>
    <t>G01.801.847.308-981-24-000015</t>
  </si>
  <si>
    <t>26/12/2023</t>
  </si>
  <si>
    <t>Phí Duy Hoàng</t>
  </si>
  <si>
    <t>18/6/2008</t>
  </si>
  <si>
    <t>Chàng Sơn, Thạch Thất, Hà Nội</t>
  </si>
  <si>
    <t>29/12/2023</t>
  </si>
  <si>
    <t>001422</t>
  </si>
  <si>
    <t>001923</t>
  </si>
  <si>
    <t>1348</t>
  </si>
  <si>
    <t>G01.801.847.308-981-24-000014</t>
  </si>
  <si>
    <t>25/12/2023</t>
  </si>
  <si>
    <t>Hoàng Xá, Lại Thượng, Thạch Thất, Hà Nội</t>
  </si>
  <si>
    <t>Hoàng Xá, Thạch Thất, Hà Nội</t>
  </si>
  <si>
    <t>28/12/2023</t>
  </si>
  <si>
    <t>05/01/2024</t>
  </si>
  <si>
    <t>001397</t>
  </si>
  <si>
    <t>001940</t>
  </si>
  <si>
    <t>1346</t>
  </si>
  <si>
    <t>G01.801.847.308-981-24-000010</t>
  </si>
  <si>
    <t>Vương Hoàng Anh</t>
  </si>
  <si>
    <t>2004</t>
  </si>
  <si>
    <t>Lại Thượng, Thạch Thất, Hà Nội</t>
  </si>
  <si>
    <t>000710</t>
  </si>
  <si>
    <t>000909</t>
  </si>
  <si>
    <t>677</t>
  </si>
  <si>
    <t>G01.801.847.308-981-23-002018</t>
  </si>
  <si>
    <t>11/07/2023</t>
  </si>
  <si>
    <t>11/12/2023</t>
  </si>
  <si>
    <t>Phạm Đức Hùng</t>
  </si>
  <si>
    <t>Sâm Dương 2, Ninh Sở, Thường Tín, Hà Nội</t>
  </si>
  <si>
    <t>Sâm Dương 2, Hồng Vân, Hà Nội</t>
  </si>
  <si>
    <t>000743</t>
  </si>
  <si>
    <t>000978</t>
  </si>
  <si>
    <t>729</t>
  </si>
  <si>
    <t>G01.801.847.308-981-23-002012</t>
  </si>
  <si>
    <t>18/7/2023</t>
  </si>
  <si>
    <t>Khuất Đình Nam</t>
  </si>
  <si>
    <t>Yên Lỗ, Cẩm yên, Thạch Thất, Hà Nội</t>
  </si>
  <si>
    <t>Yên Lỗ, Thạch Thất, Hà Nội</t>
  </si>
  <si>
    <t>28/7/2023</t>
  </si>
  <si>
    <t>001262</t>
  </si>
  <si>
    <t>001775</t>
  </si>
  <si>
    <t>1331</t>
  </si>
  <si>
    <t>13/11/2024</t>
  </si>
  <si>
    <t>G01.801.847.308-981-23-002444</t>
  </si>
  <si>
    <t>Bùi Văn Trọng</t>
  </si>
  <si>
    <t>Bách Kim, Phú Kim, Thạch Thất, Hà Nội</t>
  </si>
  <si>
    <t>Bách Kim, Thạch Thất, Hà Nội</t>
  </si>
  <si>
    <t>23/11/2023</t>
  </si>
  <si>
    <t>001470</t>
  </si>
  <si>
    <t>001994</t>
  </si>
  <si>
    <t>1357</t>
  </si>
  <si>
    <t>G01.801.847.308-981-24-000064</t>
  </si>
  <si>
    <t>Nguyễn Đăng Chí</t>
  </si>
  <si>
    <t>15/9/1972</t>
  </si>
  <si>
    <t>001072018491</t>
  </si>
  <si>
    <t>21/9/2021</t>
  </si>
  <si>
    <t>001416</t>
  </si>
  <si>
    <t>001914</t>
  </si>
  <si>
    <t>1347</t>
  </si>
  <si>
    <t>G01.801.847.308-981-24-000012</t>
  </si>
  <si>
    <t>Đỗ Khắc Vân</t>
  </si>
  <si>
    <t>Thôn 3B, Canh Nậu, Thạch Thất, Hà Nội</t>
  </si>
  <si>
    <t>Thôn 3B, Tây Phương, Hà Nội</t>
  </si>
  <si>
    <t>001454</t>
  </si>
  <si>
    <t>001938</t>
  </si>
  <si>
    <t>1351</t>
  </si>
  <si>
    <t>G01.801.847.308-981-24-000016</t>
  </si>
  <si>
    <t>27/12/2023</t>
  </si>
  <si>
    <t>Phùng Văn Bảy</t>
  </si>
  <si>
    <t>16/8/1980</t>
  </si>
  <si>
    <t>Xóm Tiên, Vĩnh Phệ, Chu Minh, Ba Vì, Hà Nội</t>
  </si>
  <si>
    <t>Xóm Tiên, Vĩnh Phệ, Quảng Oai, Hà Nội</t>
  </si>
  <si>
    <t>001080032850</t>
  </si>
  <si>
    <t>30/5/2022</t>
  </si>
  <si>
    <t>03/01/2024</t>
  </si>
  <si>
    <t>13/12/2023</t>
  </si>
  <si>
    <t>18/12/2023</t>
  </si>
  <si>
    <t>09/12/2023</t>
  </si>
  <si>
    <t>001366</t>
  </si>
  <si>
    <t>001884</t>
  </si>
  <si>
    <t>1343</t>
  </si>
  <si>
    <t>G01.801.847.308-981-23-002451</t>
  </si>
  <si>
    <t>Đặng Trung Phi</t>
  </si>
  <si>
    <t>Thôn Miễu, Hữu Bằng, Thạch Thất, Hà Nội</t>
  </si>
  <si>
    <t>Thôn Miễu, Tây Phương, Hà Nội</t>
  </si>
  <si>
    <t>23/12/2023</t>
  </si>
  <si>
    <t>Thôn 3, Canh Nậu, Thạch Thất, Hà Nội</t>
  </si>
  <si>
    <t>001220</t>
  </si>
  <si>
    <t>001833</t>
  </si>
  <si>
    <t>1340</t>
  </si>
  <si>
    <t>1334</t>
  </si>
  <si>
    <t>G01.801.847.308-981-24-000260</t>
  </si>
  <si>
    <t>Vũ Hữu Định</t>
  </si>
  <si>
    <t>TDP Đụn Dương, TT Liên Quan, Thạch Thất, Hà Nội</t>
  </si>
  <si>
    <t>14/12/2023</t>
  </si>
  <si>
    <t>21/12/2023</t>
  </si>
  <si>
    <t>001328</t>
  </si>
  <si>
    <t>001845</t>
  </si>
  <si>
    <t>1338</t>
  </si>
  <si>
    <t>G01.801.847.308-981-23-002435</t>
  </si>
  <si>
    <t>06/12/2023</t>
  </si>
  <si>
    <t>Nguyễn Đức Luyến</t>
  </si>
  <si>
    <t>001068001604</t>
  </si>
  <si>
    <t>19/04/2021</t>
  </si>
  <si>
    <t>001822</t>
  </si>
  <si>
    <t>G01.801.847.308-981-23-000263</t>
  </si>
  <si>
    <t>G01.801.847.308-981-23-002341</t>
  </si>
  <si>
    <t>04/12/2023</t>
  </si>
  <si>
    <t>Khuất Bá Dũng</t>
  </si>
  <si>
    <t>17/01/1979</t>
  </si>
  <si>
    <t>56 Đại Đồng, Thôn 3, Đại Đồng, Thạch Thất, Hà Nội</t>
  </si>
  <si>
    <t>56 Đại Đồng, Thôn 3, Thạch Thất, Hà Nội</t>
  </si>
  <si>
    <t>001079010698</t>
  </si>
  <si>
    <t>20/7/2021</t>
  </si>
  <si>
    <t>16/12/2023</t>
  </si>
  <si>
    <t>01/12/2023</t>
  </si>
  <si>
    <t>001281</t>
  </si>
  <si>
    <t>001789</t>
  </si>
  <si>
    <t>1335</t>
  </si>
  <si>
    <t>1332</t>
  </si>
  <si>
    <t>G01.801.847.308-981-23-002439</t>
  </si>
  <si>
    <t>Vương Văn Thu</t>
  </si>
  <si>
    <t>Yên Mỹ, Hạ Bằng, Hạ Nội</t>
  </si>
  <si>
    <t>08/12/2023</t>
  </si>
  <si>
    <t>001258</t>
  </si>
  <si>
    <t>001764</t>
  </si>
  <si>
    <t>G01.801.847.308-981-23-002440</t>
  </si>
  <si>
    <t>Ngô Văn Tuấn</t>
  </si>
  <si>
    <t>Cẩm Xuyên, Xuân Cẩm, Hiệp Hòa, Bắc Giang</t>
  </si>
  <si>
    <t>Cẩm Xuyên, Xuân Cẩm, Bắc NInh</t>
  </si>
  <si>
    <t>30/11/2023</t>
  </si>
  <si>
    <t>001245</t>
  </si>
  <si>
    <t>001751</t>
  </si>
  <si>
    <t>1333</t>
  </si>
  <si>
    <t>G01.801.847.308-981-23-002442</t>
  </si>
  <si>
    <t>Nguyễn Văn Hòa</t>
  </si>
  <si>
    <t>1987</t>
  </si>
  <si>
    <t>Thôn 4, Thạch Xá, Thạch Thất, Hà Nội</t>
  </si>
  <si>
    <t>001785</t>
  </si>
  <si>
    <t>G01.801.847.308-981-23-002443</t>
  </si>
  <si>
    <t>15/11/2023</t>
  </si>
  <si>
    <t>Nguyễn Văn Trịnh</t>
  </si>
  <si>
    <t>1970</t>
  </si>
  <si>
    <t>Hạ Hòa, Tân Phú, Quốc Oai, Hà Nội</t>
  </si>
  <si>
    <t>Hạ Hòa, Hưng Đạo, Hà Nội</t>
  </si>
  <si>
    <t>27/11/2023</t>
  </si>
  <si>
    <t>001202</t>
  </si>
  <si>
    <t>001702</t>
  </si>
  <si>
    <t>1279</t>
  </si>
  <si>
    <t>G01.801.847.308-981-23-002308</t>
  </si>
  <si>
    <t>Hoàng Xuân Hưng</t>
  </si>
  <si>
    <t>09/11/2023</t>
  </si>
  <si>
    <t>001171</t>
  </si>
  <si>
    <t>001626</t>
  </si>
  <si>
    <t>1245</t>
  </si>
  <si>
    <t>G01.801.847.308-981-23-002314</t>
  </si>
  <si>
    <t>Phan Văn Đông</t>
  </si>
  <si>
    <t>Bàn Giữa, Hữu Bằng, Thạch Thất, Hà Nội</t>
  </si>
  <si>
    <t>Bàn Giữa, Tây Phương, Hà Nội</t>
  </si>
  <si>
    <t>001126</t>
  </si>
  <si>
    <t>001578</t>
  </si>
  <si>
    <t>G01.801.847.308-981-23-000034</t>
  </si>
  <si>
    <t>G01.801.847.308-981-23-002155</t>
  </si>
  <si>
    <t>26/10/2023</t>
  </si>
  <si>
    <t>Lê Hữu Kỷ</t>
  </si>
  <si>
    <t>12/11/1969</t>
  </si>
  <si>
    <t>Đội 7 Mai Trai, Vạn Thắng, Ba Vì, Hà Nội</t>
  </si>
  <si>
    <t>Đội 7 Mai Trai, Cổ Đô, Hà Nội</t>
  </si>
  <si>
    <t>001069016380</t>
  </si>
  <si>
    <t>30/10/2023</t>
  </si>
  <si>
    <t>001092</t>
  </si>
  <si>
    <t>001449</t>
  </si>
  <si>
    <t>1173</t>
  </si>
  <si>
    <t>G01.801.847.308-981-23-002302</t>
  </si>
  <si>
    <t>17/10/2023</t>
  </si>
  <si>
    <t>Khuất Đình Diễn</t>
  </si>
  <si>
    <t>03/12/1987</t>
  </si>
  <si>
    <t>Thôn 2, Đại Đồng, Thạch Thẩt, Hà Nội</t>
  </si>
  <si>
    <t>Thôn 2, Thạch Thẩt, Hà Nội</t>
  </si>
  <si>
    <t>27/10/2023</t>
  </si>
  <si>
    <t>000948</t>
  </si>
  <si>
    <t>981</t>
  </si>
  <si>
    <t>G01.801.847.308-981-23-002283</t>
  </si>
  <si>
    <t>13/9/2023</t>
  </si>
  <si>
    <t>Cấn Văn Ngân</t>
  </si>
  <si>
    <t>1988</t>
  </si>
  <si>
    <t>18/9/2023</t>
  </si>
  <si>
    <t>25/9/2023</t>
  </si>
  <si>
    <t>000832</t>
  </si>
  <si>
    <t>880</t>
  </si>
  <si>
    <t>G01.801.847.308-981-23-001650</t>
  </si>
  <si>
    <t>16/8/2023</t>
  </si>
  <si>
    <t>Nguyễn Đức Thanh</t>
  </si>
  <si>
    <t>21/8/2023</t>
  </si>
  <si>
    <t>28/8/2023</t>
  </si>
  <si>
    <t>000806</t>
  </si>
  <si>
    <t>001069</t>
  </si>
  <si>
    <t>G01.801.847.308-981-23-002266</t>
  </si>
  <si>
    <t>11/8/2023</t>
  </si>
  <si>
    <t>24/8/2023</t>
  </si>
  <si>
    <t>17/8/2023</t>
  </si>
  <si>
    <t>000771</t>
  </si>
  <si>
    <t>001038</t>
  </si>
  <si>
    <t>808</t>
  </si>
  <si>
    <t>G01.801.847.308-981-23-002014</t>
  </si>
  <si>
    <t>07/8/2023</t>
  </si>
  <si>
    <t>Nguyễn Văn Mạo</t>
  </si>
  <si>
    <t>Tây Phương, Thạch Xá, Thạch Thất, Hà Nội</t>
  </si>
  <si>
    <t>Tây Phương, Tây Phương, Hà Nội</t>
  </si>
  <si>
    <t>10/8/2023</t>
  </si>
  <si>
    <t>000744</t>
  </si>
  <si>
    <t>000981</t>
  </si>
  <si>
    <t>730</t>
  </si>
  <si>
    <t>G01.801.847.308-981-23-002010</t>
  </si>
  <si>
    <t>Đỗ Bá Khiêm</t>
  </si>
  <si>
    <t>000755</t>
  </si>
  <si>
    <t>000953</t>
  </si>
  <si>
    <t>740</t>
  </si>
  <si>
    <t>G01.801.847.308-981-23-001718</t>
  </si>
  <si>
    <t>Phạm Văn Thành</t>
  </si>
  <si>
    <t>Đào Nguyên, An Thượng, Hoài Đức, Hà Nội</t>
  </si>
  <si>
    <t>Đào Nguyên, An Khánh, Hà Nội</t>
  </si>
  <si>
    <t>23/7/2023</t>
  </si>
  <si>
    <t>30/7/2023</t>
  </si>
  <si>
    <t>783</t>
  </si>
  <si>
    <t>G01.801.847.308-981-23-002022</t>
  </si>
  <si>
    <t>01/8/2023</t>
  </si>
  <si>
    <t>Nguyễn Kim Tiến</t>
  </si>
  <si>
    <t>04/8/2023</t>
  </si>
  <si>
    <t>000943</t>
  </si>
  <si>
    <t>G01.801.847.308-981-24-001403</t>
  </si>
  <si>
    <t>G01.801.847.308-981-24-001554</t>
  </si>
  <si>
    <t>31/7/2024</t>
  </si>
  <si>
    <t>Nguyễn Văn Tô</t>
  </si>
  <si>
    <t>Thôn 1, Thạch Hòa, Thạch Thất, Hà Nội</t>
  </si>
  <si>
    <t>Thôn 1, Hòa Lạc, Hà Nội</t>
  </si>
  <si>
    <t>001285</t>
  </si>
  <si>
    <t>001235</t>
  </si>
  <si>
    <t>G01.801.847.308-981-24-001709</t>
  </si>
  <si>
    <t>G01.801.847.308-981-24-002103</t>
  </si>
  <si>
    <t>14/9/2024</t>
  </si>
  <si>
    <t>Lò Văn Mứt</t>
  </si>
  <si>
    <t>21/7/1995</t>
  </si>
  <si>
    <t>Mường É, Thuận Châu, Sơn La</t>
  </si>
  <si>
    <t>Mường É, Sơn La</t>
  </si>
  <si>
    <t>000580</t>
  </si>
  <si>
    <t>000656</t>
  </si>
  <si>
    <t>G01.801.308-981-24-000946</t>
  </si>
  <si>
    <t>10/11/1985</t>
  </si>
  <si>
    <t>000528</t>
  </si>
  <si>
    <t>000572</t>
  </si>
  <si>
    <t>G01.801.847.308-981-24-000764</t>
  </si>
  <si>
    <t>G01.801.847.308-981-24-001420</t>
  </si>
  <si>
    <t>24/5/2024</t>
  </si>
  <si>
    <t>Lê Minh Sơn</t>
  </si>
  <si>
    <t>Minh Phúc, Tiên Long, Tân Kỳ, Nghệ An</t>
  </si>
  <si>
    <t>000501</t>
  </si>
  <si>
    <t>000530</t>
  </si>
  <si>
    <t>G01.801.847.308-981-24-000708</t>
  </si>
  <si>
    <t>G01.801.847.308-981-24-000643</t>
  </si>
  <si>
    <t>Nguyễn Văn Thìn</t>
  </si>
  <si>
    <t>07/12/1975</t>
  </si>
  <si>
    <t>Xóm Quốc, Thịnh Minh, Kỳ Sơn, Hòa Bình</t>
  </si>
  <si>
    <t>Tp Hòa Bình, Phú Thọ</t>
  </si>
  <si>
    <t>002004</t>
  </si>
  <si>
    <t>1358</t>
  </si>
  <si>
    <t>G01.801.847.308-981-24-000063</t>
  </si>
  <si>
    <t>Đặng Văn Sơn</t>
  </si>
  <si>
    <t>001460</t>
  </si>
  <si>
    <t>001946</t>
  </si>
  <si>
    <t>1352</t>
  </si>
  <si>
    <t>G01.801.847.308-981-24-000060</t>
  </si>
  <si>
    <t>Nguyễn Văn Tường</t>
  </si>
  <si>
    <t>27/9/1964</t>
  </si>
  <si>
    <t>Đầu Làng, Bình Phú, Thạch Thất, Hà Nội</t>
  </si>
  <si>
    <t>Đầu Làng, Tây Phương, Hà Nội</t>
  </si>
  <si>
    <t>001064004594</t>
  </si>
  <si>
    <t>29/7/2021</t>
  </si>
  <si>
    <t>001395</t>
  </si>
  <si>
    <t>001941</t>
  </si>
  <si>
    <t>1345</t>
  </si>
  <si>
    <t>G01.801.847.308-981-24-000011</t>
  </si>
  <si>
    <t>Vương Văn Toàn</t>
  </si>
  <si>
    <t>001942</t>
  </si>
  <si>
    <t>1356</t>
  </si>
  <si>
    <t>G01.801.847.308-981-24-000061</t>
  </si>
  <si>
    <t>Nguyễn Văn Công</t>
  </si>
  <si>
    <t>TT Liên Quan, Thachj Thất, Hà Nội</t>
  </si>
  <si>
    <t>Không xác định</t>
  </si>
  <si>
    <t>000045</t>
  </si>
  <si>
    <t>000047</t>
  </si>
  <si>
    <t>46</t>
  </si>
  <si>
    <t>G01.801.847.308-981-23-001983</t>
  </si>
  <si>
    <t>21/02/2023</t>
  </si>
  <si>
    <t>Lê Văn Chức</t>
  </si>
  <si>
    <t>Yên Lạc 2, Cần Kiệm, Thạch Thất, Hà Nội</t>
  </si>
  <si>
    <t>Yên Lạc 2, Hạ Bằng, Hà Nội</t>
  </si>
  <si>
    <t>28/02/2023</t>
  </si>
  <si>
    <t>08/3/2023</t>
  </si>
  <si>
    <t>000855</t>
  </si>
  <si>
    <t>001172</t>
  </si>
  <si>
    <t>899</t>
  </si>
  <si>
    <t>G01.801.847.308-981-23-002277</t>
  </si>
  <si>
    <t>18/8/2023</t>
  </si>
  <si>
    <t>Nguyễn Quốc Toàn</t>
  </si>
  <si>
    <t>Mơ Nồng, Kim Quan, Thạch Thất, Hà Nội</t>
  </si>
  <si>
    <t>Mơ Nồng, Thạch Thất, Hà Nội</t>
  </si>
  <si>
    <t>25/8/2023</t>
  </si>
  <si>
    <t>05/9/2023</t>
  </si>
  <si>
    <t>001147</t>
  </si>
  <si>
    <t>001308</t>
  </si>
  <si>
    <t>G01.801.847.308-981-24-001836</t>
  </si>
  <si>
    <t>G01.801.847.308-981-24-002342</t>
  </si>
  <si>
    <t>04/10/2024</t>
  </si>
  <si>
    <t>Nguyễn Đức Chiến</t>
  </si>
  <si>
    <t>02/11/1987</t>
  </si>
  <si>
    <t>001087033374</t>
  </si>
  <si>
    <t>000676</t>
  </si>
  <si>
    <t>000783</t>
  </si>
  <si>
    <t>G01.801.847.308-981-24-001055</t>
  </si>
  <si>
    <t>G01.801.847.308-981-24-000935</t>
  </si>
  <si>
    <t>Trần Quốc Bình</t>
  </si>
  <si>
    <t>22/5/1978</t>
  </si>
  <si>
    <t>TDP 20, Thượng Thanh, Long Biên, Hà Nội</t>
  </si>
  <si>
    <t>TDP 20 Việt Hưng, Hà Nội</t>
  </si>
  <si>
    <t>000885</t>
  </si>
  <si>
    <t>000925</t>
  </si>
  <si>
    <t>G01.801.308-981-24-001271</t>
  </si>
  <si>
    <t>G01.801.308-981-24-001093</t>
  </si>
  <si>
    <t>Nguyễn Trung Hà</t>
  </si>
  <si>
    <t>06/8/2005</t>
  </si>
  <si>
    <t>Thôn2B, Canh Nậu, Thạch Thất, Hà Nội</t>
  </si>
  <si>
    <t>37N1-00262</t>
  </si>
  <si>
    <t>29V5-54121</t>
  </si>
  <si>
    <t>29E1-19413</t>
  </si>
  <si>
    <t>29V7-03513</t>
  </si>
  <si>
    <t>29AA-49466</t>
  </si>
  <si>
    <t>29V5-12882</t>
  </si>
  <si>
    <t>29V5-11892</t>
  </si>
  <si>
    <t>36E1-13482</t>
  </si>
  <si>
    <t>36B8-28309</t>
  </si>
  <si>
    <t>29V5-22187</t>
  </si>
  <si>
    <t>29V5-04747</t>
  </si>
  <si>
    <t>29V7-13746</t>
  </si>
  <si>
    <t>29V7-09682</t>
  </si>
  <si>
    <t>29V5-44030</t>
  </si>
  <si>
    <t>29V5-39777</t>
  </si>
  <si>
    <t>2012</t>
  </si>
  <si>
    <t>2008</t>
  </si>
  <si>
    <t>2016</t>
  </si>
  <si>
    <t>2003</t>
  </si>
  <si>
    <t>2014</t>
  </si>
  <si>
    <t>2011</t>
  </si>
  <si>
    <t>2017</t>
  </si>
  <si>
    <t>2009</t>
  </si>
  <si>
    <t>2013</t>
  </si>
  <si>
    <t>2010</t>
  </si>
  <si>
    <t>2005</t>
  </si>
  <si>
    <t>2006</t>
  </si>
  <si>
    <t>2007</t>
  </si>
  <si>
    <t>2015</t>
  </si>
  <si>
    <t>2002</t>
  </si>
  <si>
    <t>2018</t>
  </si>
  <si>
    <t>2019</t>
  </si>
  <si>
    <t>29K1-33331</t>
  </si>
  <si>
    <t>29V5-05325</t>
  </si>
  <si>
    <t>29V5-13078</t>
  </si>
  <si>
    <t>29Y7-17404</t>
  </si>
  <si>
    <t>64F1-30254</t>
  </si>
  <si>
    <t>29Y3-27587</t>
  </si>
  <si>
    <t>29V5-52729</t>
  </si>
  <si>
    <t>29V7-09716</t>
  </si>
  <si>
    <t>29X1-00050</t>
  </si>
  <si>
    <t>28H1-36615</t>
  </si>
  <si>
    <t>19C1-23712</t>
  </si>
  <si>
    <t>29X3-27066</t>
  </si>
  <si>
    <t>WAVE RS</t>
  </si>
  <si>
    <t>Xanh đen</t>
  </si>
  <si>
    <t>WAYTHAI</t>
  </si>
  <si>
    <t>Đỏ tím</t>
  </si>
  <si>
    <t>HC12E2026488</t>
  </si>
  <si>
    <t>Y314316</t>
  </si>
  <si>
    <t>E0014930</t>
  </si>
  <si>
    <t>Z009579</t>
  </si>
  <si>
    <t>JC52E4056169</t>
  </si>
  <si>
    <t>RLHJC5210CY047890</t>
  </si>
  <si>
    <t>RLHJA0204YY062139</t>
  </si>
  <si>
    <t>RLHHC12149Y200402</t>
  </si>
  <si>
    <t>RLHHC09017Y689538</t>
  </si>
  <si>
    <t>JC43E1728717</t>
  </si>
  <si>
    <t>VZS139FMB508114</t>
  </si>
  <si>
    <t>RR6DCB8UMDT508114</t>
  </si>
  <si>
    <t>HC12E-2084211</t>
  </si>
  <si>
    <t>RLHHC12368Y355484</t>
  </si>
  <si>
    <t>RLHJC5230CY490428</t>
  </si>
  <si>
    <t>RL1DCG2HY7B127734</t>
  </si>
  <si>
    <t>HC09E0268631</t>
  </si>
  <si>
    <t>RLHHC09003Y268453</t>
  </si>
  <si>
    <t>RLCS5C6107Y137193</t>
  </si>
  <si>
    <t>JF18E5380799</t>
  </si>
  <si>
    <t>RLHJF18018Y773215</t>
  </si>
  <si>
    <t>RLHJF270XBY532445</t>
  </si>
  <si>
    <t>RLHHC1200AY017817</t>
  </si>
  <si>
    <t>RLHJC4322BY304158</t>
  </si>
  <si>
    <t>4310AY639991</t>
  </si>
  <si>
    <t>RLCJ5B940AY077094</t>
  </si>
  <si>
    <t>SDH1P52QMIB51026110</t>
  </si>
  <si>
    <t>LALTCJN0X51045101</t>
  </si>
  <si>
    <t>VMM9BF001661</t>
  </si>
  <si>
    <t>RLGH125HD6D001661</t>
  </si>
  <si>
    <t>RLHHC12138Y098184</t>
  </si>
  <si>
    <t>5P11-391264</t>
  </si>
  <si>
    <t>RLCN5P110BY391262</t>
  </si>
  <si>
    <t>5P11-251471</t>
  </si>
  <si>
    <t>RLCN5P110AY251466</t>
  </si>
  <si>
    <t>RLHJA3103EY095499</t>
  </si>
  <si>
    <t>VTT24JL1P52FMH004857</t>
  </si>
  <si>
    <t>RRKWCH1UM7XH04857</t>
  </si>
  <si>
    <t>JC43E5029055</t>
  </si>
  <si>
    <t>RLHJC4323AY025431</t>
  </si>
  <si>
    <t>RLHJA0202YY014266</t>
  </si>
  <si>
    <t>HC12E1624540</t>
  </si>
  <si>
    <t>RLHHC12019Y075625</t>
  </si>
  <si>
    <t>1DR!-037554</t>
  </si>
  <si>
    <t>RLCN1DR10CY037560</t>
  </si>
  <si>
    <t>VZS152FMH00420517</t>
  </si>
  <si>
    <t>LCPMM1079117</t>
  </si>
  <si>
    <t>HC12E5538431</t>
  </si>
  <si>
    <t>RLHHC1214DY529475</t>
  </si>
  <si>
    <t>RLHJC5213CY550328</t>
  </si>
  <si>
    <t>VUMYG150FMG125096</t>
  </si>
  <si>
    <t>RL1DCG2HY6B125096</t>
  </si>
  <si>
    <t>HC09E-3051021</t>
  </si>
  <si>
    <t>RLHHC09054Y350924</t>
  </si>
  <si>
    <t>RLHJC5252DY012921</t>
  </si>
  <si>
    <t>30X2-3286</t>
  </si>
  <si>
    <t>HC12E0670422</t>
  </si>
  <si>
    <t>RLHHC12269Y056361</t>
  </si>
  <si>
    <t>RLHJC4301AY045014</t>
  </si>
  <si>
    <t>RLHJC430X9Y032256</t>
  </si>
  <si>
    <t>RLHHC1202AY135707</t>
  </si>
  <si>
    <t>RLHHC09016Y263945</t>
  </si>
  <si>
    <t>RLHJA02073Y527635</t>
  </si>
  <si>
    <t>JF24E0375627</t>
  </si>
  <si>
    <t>RLHJF2400AY053647</t>
  </si>
  <si>
    <t>HC12E2018171</t>
  </si>
  <si>
    <t>RLHHC12378Y309341</t>
  </si>
  <si>
    <t>RLHJA3914KY404745</t>
  </si>
  <si>
    <t>WH150MH09M00959</t>
  </si>
  <si>
    <t>LWBTDH10291016132</t>
  </si>
  <si>
    <t>JC52E4072423</t>
  </si>
  <si>
    <t>RLHJC5217CY061561</t>
  </si>
  <si>
    <t>JC43E0879290</t>
  </si>
  <si>
    <t>RLHJC4304BY008427</t>
  </si>
  <si>
    <t>JA36E0539781</t>
  </si>
  <si>
    <t>RLHJA3645GY067945</t>
  </si>
  <si>
    <t>HC09E5789583</t>
  </si>
  <si>
    <t>RLHHC09007Y690485</t>
  </si>
  <si>
    <t>HC12E-2099051</t>
  </si>
  <si>
    <t>RLHHC12378Y367435</t>
  </si>
  <si>
    <t>VDGZS150FMGMT001027</t>
  </si>
  <si>
    <t>RNDDCG1ND71D01027</t>
  </si>
  <si>
    <t>JF18E5204966</t>
  </si>
  <si>
    <t>RLHJF18088Y400737</t>
  </si>
  <si>
    <t>VGMNE-0014751</t>
  </si>
  <si>
    <t>VGMPCG0222Y014751</t>
  </si>
  <si>
    <t>JF33E0615849</t>
  </si>
  <si>
    <t>RLHJF3317DY536508</t>
  </si>
  <si>
    <t>RLHHC09087Y266617</t>
  </si>
  <si>
    <t>RLHHC1200BY165385</t>
  </si>
  <si>
    <t>JF18E5077055</t>
  </si>
  <si>
    <t>RLHJF18047Y576764</t>
  </si>
  <si>
    <t>HC12E0649079</t>
  </si>
  <si>
    <t>RLHHC12219Y039080</t>
  </si>
  <si>
    <t>JC52E5153322</t>
  </si>
  <si>
    <t>RLHJC5224CY692731</t>
  </si>
  <si>
    <t>JA38E0154448</t>
  </si>
  <si>
    <t>RLHJA3819GY067143</t>
  </si>
  <si>
    <t>1FC3150000</t>
  </si>
  <si>
    <t>RLCS1FC30FY150000</t>
  </si>
  <si>
    <t>HC09E5083556</t>
  </si>
  <si>
    <t>RLHHC09055Y535797</t>
  </si>
  <si>
    <t>5P11-266034</t>
  </si>
  <si>
    <t>RLCN5P110AY266020</t>
  </si>
  <si>
    <t>5C63531407</t>
  </si>
  <si>
    <t>RLCS5C630BY531357</t>
  </si>
  <si>
    <t>JF18E0002375</t>
  </si>
  <si>
    <t>RLHJF18057Y302344</t>
  </si>
  <si>
    <t>JC52E4121462</t>
  </si>
  <si>
    <t>RLHJC5217CY104313</t>
  </si>
  <si>
    <t>5P11325937</t>
  </si>
  <si>
    <t>RLCN5P110BY325934</t>
  </si>
  <si>
    <t>HC12E0059417</t>
  </si>
  <si>
    <t>RLHHC12078Y529049</t>
  </si>
  <si>
    <t>JC52E4123535</t>
  </si>
  <si>
    <t>RLHJC5211CY670242</t>
  </si>
  <si>
    <t>JC43E0504847</t>
  </si>
  <si>
    <t>RLHJC431X9Y601700</t>
  </si>
  <si>
    <t>RLCS5C630CY598193</t>
  </si>
  <si>
    <t>RLHJA3115E003964</t>
  </si>
  <si>
    <t>5C61159992</t>
  </si>
  <si>
    <t>RLCS5C6107Y159992</t>
  </si>
  <si>
    <t>HC12E7168271</t>
  </si>
  <si>
    <t>RLHHC125XFY168134</t>
  </si>
  <si>
    <t>RLHJC43169Y645158</t>
  </si>
  <si>
    <t>HC12E1542367</t>
  </si>
  <si>
    <t>RLHHC12049Y22773</t>
  </si>
  <si>
    <t>JC43E5608515</t>
  </si>
  <si>
    <t>RLHJC432XAY146229</t>
  </si>
  <si>
    <t>Hc12E1115296</t>
  </si>
  <si>
    <t>RLHHC12128Y115248</t>
  </si>
  <si>
    <t>C100ME0279597</t>
  </si>
  <si>
    <t>C100M0279597</t>
  </si>
  <si>
    <t>HC12E1698091</t>
  </si>
  <si>
    <t>RLHHC12089Y124979</t>
  </si>
  <si>
    <t>C100MNE0069321</t>
  </si>
  <si>
    <t>C100MNE0061321</t>
  </si>
  <si>
    <t>5C63557160</t>
  </si>
  <si>
    <t>RLCS5C630BY557102</t>
  </si>
  <si>
    <t>5C63144668</t>
  </si>
  <si>
    <t>RLCS5C6308Y144668</t>
  </si>
  <si>
    <t>RLHHC1208BY130738</t>
  </si>
  <si>
    <t>HC12E2930760</t>
  </si>
  <si>
    <t>HC12E7035872</t>
  </si>
  <si>
    <t>RLHHC1258FY035761</t>
  </si>
  <si>
    <t>RLHJF2409BY273418</t>
  </si>
  <si>
    <t>JC52E6079064</t>
  </si>
  <si>
    <t>RLHJC5242DY052410</t>
  </si>
  <si>
    <t>RLHHC12199Y231001</t>
  </si>
  <si>
    <t>16S2080988</t>
  </si>
  <si>
    <t>RLCS16S209Y080995</t>
  </si>
  <si>
    <t>RLHHC09077Y901844</t>
  </si>
  <si>
    <t>YAVRC150FMC200523</t>
  </si>
  <si>
    <t>RMNHCG1HN5H000623</t>
  </si>
  <si>
    <t>RLHHC12289Y511422</t>
  </si>
  <si>
    <t>JF18E5077056</t>
  </si>
  <si>
    <t>RLHJF18097Y576646</t>
  </si>
  <si>
    <t>RLHJC432XBY084252</t>
  </si>
  <si>
    <t>RLHHC12118Y117332</t>
  </si>
  <si>
    <t>RLHHC12378Y616217</t>
  </si>
  <si>
    <t>RLHHC08042Y187083</t>
  </si>
  <si>
    <t>HC12E2974175</t>
  </si>
  <si>
    <t>RLHHC1208BY174321</t>
  </si>
  <si>
    <t>RLHJC430X9Y508098</t>
  </si>
  <si>
    <t>RLHHC12388Y392374</t>
  </si>
  <si>
    <t>RLHHC09055Y030519</t>
  </si>
  <si>
    <t>VLF1P52EMH371000125</t>
  </si>
  <si>
    <t>RNUWCHAUM9A100125</t>
  </si>
  <si>
    <t>JF24E0819155</t>
  </si>
  <si>
    <t>RLHJF2407BY212441</t>
  </si>
  <si>
    <t>16S1049311</t>
  </si>
  <si>
    <t>RLCS16S109Y049311</t>
  </si>
  <si>
    <t>RLHJA3905HY280047</t>
  </si>
  <si>
    <t>JC43E1569241</t>
  </si>
  <si>
    <t>RLHJC4312BY032492</t>
  </si>
  <si>
    <t>JC43E-1592907</t>
  </si>
  <si>
    <t>RLHJC4314BY610544</t>
  </si>
  <si>
    <t>HC09E5786829</t>
  </si>
  <si>
    <t>RLHHC098097Y687746</t>
  </si>
  <si>
    <t>JF18E5034037</t>
  </si>
  <si>
    <t>RLHJF18057Y533941</t>
  </si>
  <si>
    <t>RLHJC35018Y617135</t>
  </si>
  <si>
    <t>VHL139FMVT5103735</t>
  </si>
  <si>
    <t>RMCVCBPN4JH003735</t>
  </si>
  <si>
    <t>5VT115735</t>
  </si>
  <si>
    <t>VYAJ5VT13YA015735</t>
  </si>
  <si>
    <t>JC43E1666395</t>
  </si>
  <si>
    <t>RLHJCV04313BY621860</t>
  </si>
  <si>
    <t>RLHHC12199Y086770</t>
  </si>
  <si>
    <t>RLGKA12CD9D010456</t>
  </si>
  <si>
    <t>2S11034273</t>
  </si>
  <si>
    <t>RLCJ2S1106Y034273</t>
  </si>
  <si>
    <t>RLHHC12199Y127625</t>
  </si>
  <si>
    <t>RLHHC12098Y549240</t>
  </si>
  <si>
    <t>RLHHC1200BY384264</t>
  </si>
  <si>
    <t>HD1P52QMI02120360</t>
  </si>
  <si>
    <t>LHDTCJPB025260313</t>
  </si>
  <si>
    <t>5C63033932</t>
  </si>
  <si>
    <t>RLCS5C6307Y033932</t>
  </si>
  <si>
    <t>RLHJF18008Y643149</t>
  </si>
  <si>
    <t>RLHJC4324AY052279</t>
  </si>
  <si>
    <t>VALC152FMH601048</t>
  </si>
  <si>
    <t>RMNWCHZMN6H001048</t>
  </si>
  <si>
    <t>RLHJC43149Y636068</t>
  </si>
  <si>
    <t>HC09E311387</t>
  </si>
  <si>
    <t>RLHHC09027Y5411464</t>
  </si>
  <si>
    <t>RLCN2B5607Y051346</t>
  </si>
  <si>
    <t>HC09E0097262</t>
  </si>
  <si>
    <t>RLHHC09063Y097188</t>
  </si>
  <si>
    <t>RLHHC12249Y051434</t>
  </si>
  <si>
    <t>HC12E2551599</t>
  </si>
  <si>
    <t>RLHHC1204AY051551</t>
  </si>
  <si>
    <t>RLHJA390XHY471995</t>
  </si>
  <si>
    <t>HC12019Y568785</t>
  </si>
  <si>
    <t>JC54E1047470</t>
  </si>
  <si>
    <t>RLHJC5345DY017438</t>
  </si>
  <si>
    <t>35B1-903.55</t>
  </si>
  <si>
    <t>RLCS5C6J0GY216960</t>
  </si>
  <si>
    <t>RLHHC12098Y549884</t>
  </si>
  <si>
    <t>RLHHC1202BY544260</t>
  </si>
  <si>
    <t>RLHJA3907HY555174</t>
  </si>
  <si>
    <t>HA08E-0523279</t>
  </si>
  <si>
    <t>RLHHA08023Y523255</t>
  </si>
  <si>
    <t>HC080295213</t>
  </si>
  <si>
    <t>RLHHC080X2Y295191</t>
  </si>
  <si>
    <t>HC09E5407721</t>
  </si>
  <si>
    <t>RLHHC09087Y307683</t>
  </si>
  <si>
    <t>RLHJC4322BY048670</t>
  </si>
  <si>
    <t>RLHJF18018Y008179</t>
  </si>
  <si>
    <t>55P1308056</t>
  </si>
  <si>
    <t>RLCE55P10DY308044</t>
  </si>
  <si>
    <t>JA31E0116425</t>
  </si>
  <si>
    <t>RLHJA3116EY059508</t>
  </si>
  <si>
    <t>JC52E1046295</t>
  </si>
  <si>
    <t>RLHJC5278DY054849</t>
  </si>
  <si>
    <t>VLF1P52FMH370196822</t>
  </si>
  <si>
    <t>RNUWCHTUM8A196822</t>
  </si>
  <si>
    <t>RLHHC1252FY050725</t>
  </si>
  <si>
    <t>RLHJA3905HY116622</t>
  </si>
  <si>
    <t>22S2069638</t>
  </si>
  <si>
    <t>RLCM22S20AY069638</t>
  </si>
  <si>
    <t>29V7-137.46</t>
  </si>
  <si>
    <t>19L6-7724</t>
  </si>
  <si>
    <t>29MĐ2-118.82</t>
  </si>
  <si>
    <t>59SA-023.66</t>
  </si>
  <si>
    <t>28S4-6348</t>
  </si>
  <si>
    <t>30K2-9815</t>
  </si>
  <si>
    <t>30L4-1230</t>
  </si>
  <si>
    <t>30Y7-7524</t>
  </si>
  <si>
    <t>29V5-299.36</t>
  </si>
  <si>
    <t>29V8-1915</t>
  </si>
  <si>
    <t>30Y8-4377</t>
  </si>
  <si>
    <t>29M1-017.32</t>
  </si>
  <si>
    <t>30Y8-0064</t>
  </si>
  <si>
    <t>29N6-4568</t>
  </si>
  <si>
    <t>33K9-4702</t>
  </si>
  <si>
    <t>29U7-3658</t>
  </si>
  <si>
    <t>29V5-082.39</t>
  </si>
  <si>
    <t>33L7-4687</t>
  </si>
  <si>
    <t>30Z1-00194</t>
  </si>
  <si>
    <t>29X3-308.22</t>
  </si>
  <si>
    <t>29AB-132.68</t>
  </si>
  <si>
    <t>33P8-3526</t>
  </si>
  <si>
    <t>30Y5-2012</t>
  </si>
  <si>
    <t>33R3-9343</t>
  </si>
  <si>
    <t>67B1-452.64</t>
  </si>
  <si>
    <t>29V7-097.16</t>
  </si>
  <si>
    <t>30N3-1141</t>
  </si>
  <si>
    <t>33N9-2415</t>
  </si>
  <si>
    <t>30Y3-6353</t>
  </si>
  <si>
    <t>29V1-687.20</t>
  </si>
  <si>
    <t>29U8-5140</t>
  </si>
  <si>
    <t>29Z1-323.20</t>
  </si>
  <si>
    <t>29V5-083.86</t>
  </si>
  <si>
    <t>30F2-9791</t>
  </si>
  <si>
    <t>81T2-4347</t>
  </si>
  <si>
    <t>33R4-2600</t>
  </si>
  <si>
    <t>29V5-102.14</t>
  </si>
  <si>
    <t>19Z6-1783</t>
  </si>
  <si>
    <t>29K8-1999</t>
  </si>
  <si>
    <t>36B1-755.02</t>
  </si>
  <si>
    <t>29D2-102.19</t>
  </si>
  <si>
    <t>33N2-2168</t>
  </si>
  <si>
    <t>30F3-7707</t>
  </si>
  <si>
    <t>18V1-1253</t>
  </si>
  <si>
    <t>29T1-034.82</t>
  </si>
  <si>
    <t>29S1-7272</t>
  </si>
  <si>
    <t>29V5-433.83</t>
  </si>
  <si>
    <t>29AA-494.66</t>
  </si>
  <si>
    <t>29AA-495.48</t>
  </si>
  <si>
    <t>29X1-000.50</t>
  </si>
  <si>
    <t>29P7-7438</t>
  </si>
  <si>
    <t>29V7-321.52</t>
  </si>
  <si>
    <t>29V5-064.20</t>
  </si>
  <si>
    <t>29H1-297.27</t>
  </si>
  <si>
    <t>29F1-302.17</t>
  </si>
  <si>
    <t>29N3-9053</t>
  </si>
  <si>
    <t>33R5-0548</t>
  </si>
  <si>
    <t>18E1-6009</t>
  </si>
  <si>
    <t>30N3-4643</t>
  </si>
  <si>
    <t>90B1-168.82</t>
  </si>
  <si>
    <t>33P4-7799</t>
  </si>
  <si>
    <t>29AA-784.60</t>
  </si>
  <si>
    <t>33N8-5305</t>
  </si>
  <si>
    <t>29V5-120.25</t>
  </si>
  <si>
    <t>30Y6-7607</t>
  </si>
  <si>
    <t>29U1-285.81</t>
  </si>
  <si>
    <t>29U6-4339</t>
  </si>
  <si>
    <t>29F1-069.36</t>
  </si>
  <si>
    <t>29V7-096.82</t>
  </si>
  <si>
    <t>19AB-061.58</t>
  </si>
  <si>
    <t>29X5-087.38</t>
  </si>
  <si>
    <t>33R2-9366</t>
  </si>
  <si>
    <t>33M4-2387</t>
  </si>
  <si>
    <t>30X1-5418</t>
  </si>
  <si>
    <t>33P6-5288</t>
  </si>
  <si>
    <t>29AA-926.90</t>
  </si>
  <si>
    <t>33P9-8621</t>
  </si>
  <si>
    <t>33N7-7192</t>
  </si>
  <si>
    <t>30N3-0561</t>
  </si>
  <si>
    <t>33K2-2363</t>
  </si>
  <si>
    <t>29V5-035.75</t>
  </si>
  <si>
    <t>29V7-240.86</t>
  </si>
  <si>
    <t>33N9-1330</t>
  </si>
  <si>
    <t>30Y8-4676</t>
  </si>
  <si>
    <t>30X1-5034</t>
  </si>
  <si>
    <t>33R2-6189</t>
  </si>
  <si>
    <t>29V1-240.61</t>
  </si>
  <si>
    <t>29D1-792.72</t>
  </si>
  <si>
    <t>36N2-0626</t>
  </si>
  <si>
    <t>38H9-3494</t>
  </si>
  <si>
    <t>19L1-13178</t>
  </si>
  <si>
    <t>33N7-2766</t>
  </si>
  <si>
    <t>29B1-24013</t>
  </si>
  <si>
    <t>30Z1-0101</t>
  </si>
  <si>
    <t>30F6-3480</t>
  </si>
  <si>
    <t>HC12E2533849</t>
  </si>
  <si>
    <t>RLHHC1206AY033746</t>
  </si>
  <si>
    <t>ZH60V800WC170908375</t>
  </si>
  <si>
    <t>RL9Y4CVVNHAA00708</t>
  </si>
  <si>
    <t>AF5551304252</t>
  </si>
  <si>
    <t>KXĐ</t>
  </si>
  <si>
    <t>HC12E1095101</t>
  </si>
  <si>
    <t>RLHHC12158Y095061</t>
  </si>
  <si>
    <t>5C641623318</t>
  </si>
  <si>
    <t>RLCS5C6409T162316</t>
  </si>
  <si>
    <t>HA08E1632530</t>
  </si>
  <si>
    <t>RLHHA0804Y332496</t>
  </si>
  <si>
    <t>JC43E0040176</t>
  </si>
  <si>
    <t>RLHJC43049Y034228</t>
  </si>
  <si>
    <t>JC43E0694597</t>
  </si>
  <si>
    <t>RLHJC43199Y139680</t>
  </si>
  <si>
    <t>JA36E0204584</t>
  </si>
  <si>
    <t>RLHJA362XEY121574</t>
  </si>
  <si>
    <t>HC09E6604393</t>
  </si>
  <si>
    <t>RLHHC09006Y604333</t>
  </si>
  <si>
    <t>JC43E5042914</t>
  </si>
  <si>
    <t>RLHJC4325AY037824</t>
  </si>
  <si>
    <t>HDDN8V2003001055</t>
  </si>
  <si>
    <t>NCTGX200603940</t>
  </si>
  <si>
    <t>BF48V500WH12331</t>
  </si>
  <si>
    <t>RPBYFDGBFFV109304</t>
  </si>
  <si>
    <t>HC12E2872299</t>
  </si>
  <si>
    <t>RLHHC1205GY072264</t>
  </si>
  <si>
    <t>5B95035300</t>
  </si>
  <si>
    <t>RLCJ5B9508Y035300</t>
  </si>
  <si>
    <t>JA02E0278472</t>
  </si>
  <si>
    <t>RLHJA02061Y278421</t>
  </si>
  <si>
    <t>LC150FMG00469120</t>
  </si>
  <si>
    <t>LLCLXL303Y1B22620</t>
  </si>
  <si>
    <t>HC09E6321294</t>
  </si>
  <si>
    <t>RLHHC09046Y321238</t>
  </si>
  <si>
    <t>JC52E4140132</t>
  </si>
  <si>
    <t>RLHJC5214CY568661</t>
  </si>
  <si>
    <t>SD075145</t>
  </si>
  <si>
    <t>VMEPCG00221072465</t>
  </si>
  <si>
    <t>HC12E2244664</t>
  </si>
  <si>
    <t>RLHHC12398Y4888</t>
  </si>
  <si>
    <t>JA36E0273796</t>
  </si>
  <si>
    <t>RLHJA3603EY128526</t>
  </si>
  <si>
    <t>HFT60V800WY120020053</t>
  </si>
  <si>
    <t>RNKYBEKUMLDH02600</t>
  </si>
  <si>
    <t>VDEJQ139FMBC483280</t>
  </si>
  <si>
    <t>RPEVCBJPELA483280</t>
  </si>
  <si>
    <t>HC12E0041060</t>
  </si>
  <si>
    <t>RLHHC12078Y021065</t>
  </si>
  <si>
    <t>JC43E0010627</t>
  </si>
  <si>
    <t>RLHJC43019Y008637</t>
  </si>
  <si>
    <t>JF18E5094260</t>
  </si>
  <si>
    <t>RLHJF18087Y594152</t>
  </si>
  <si>
    <t>HC12E5210681</t>
  </si>
  <si>
    <t>RLHHC1215DY210557</t>
  </si>
  <si>
    <t>JC43E1407884</t>
  </si>
  <si>
    <t>RLHJC4316AY154982</t>
  </si>
  <si>
    <t>ZH60V800WA170706148</t>
  </si>
  <si>
    <t>RL9YBLPUMHAC01148</t>
  </si>
  <si>
    <t>HTC60V800W200200803</t>
  </si>
  <si>
    <t>RL9YJEKL7LCJL0602</t>
  </si>
  <si>
    <t>HFT48V600WA8210400394</t>
  </si>
  <si>
    <t>RNKYBDHUMMDE00399</t>
  </si>
  <si>
    <t>JVC60V800W190800505</t>
  </si>
  <si>
    <t>RL9Y4EGNKBTP1379</t>
  </si>
  <si>
    <t>ZH60V800WA180621160</t>
  </si>
  <si>
    <t>RL9YBEKUMP00607</t>
  </si>
  <si>
    <t>DTPSD48V350W202307XB</t>
  </si>
  <si>
    <t>HFT60V800WA8190800804</t>
  </si>
  <si>
    <t>RL9YDE7UMKAX00919</t>
  </si>
  <si>
    <t xml:space="preserve">BV2016060569 </t>
  </si>
  <si>
    <t>JVC60V800W160801020</t>
  </si>
  <si>
    <t>RL9Y4EKVNKBT22667</t>
  </si>
  <si>
    <t>HFT160800WA3190601042</t>
  </si>
  <si>
    <t>RNKYDEKUMKDL05238</t>
  </si>
  <si>
    <t>HC09E5241391</t>
  </si>
  <si>
    <t>RLHHC09097Y141240</t>
  </si>
  <si>
    <t>EDFMG10230663</t>
  </si>
  <si>
    <t>LXSXCOL00180557</t>
  </si>
  <si>
    <t>JA36E0802015</t>
  </si>
  <si>
    <t>RLHJA3657KY030137</t>
  </si>
  <si>
    <t>HC09E6316123</t>
  </si>
  <si>
    <t>RLHHC09026Y316698</t>
  </si>
  <si>
    <t>5C6K201164</t>
  </si>
  <si>
    <t>RLCS5C6K0FY201167</t>
  </si>
  <si>
    <t>JF24E0742760</t>
  </si>
  <si>
    <t>RLHJF2404BY261872</t>
  </si>
  <si>
    <t>HC12E0117897</t>
  </si>
  <si>
    <t>RLHHC12008Y556660</t>
  </si>
  <si>
    <t>5C63072100</t>
  </si>
  <si>
    <t>308Y072100</t>
  </si>
  <si>
    <t>JF18E5338055</t>
  </si>
  <si>
    <t>RLHJF180X8Y731531</t>
  </si>
  <si>
    <t>JC52E4417143</t>
  </si>
  <si>
    <t>RLHJC5214CY279585</t>
  </si>
  <si>
    <t>JF18E0173736</t>
  </si>
  <si>
    <t>RLHJF18088Y085907</t>
  </si>
  <si>
    <t>5VT263385</t>
  </si>
  <si>
    <t>45F129650</t>
  </si>
  <si>
    <t>JC52E4320648</t>
  </si>
  <si>
    <t>RLHJC521CY683415</t>
  </si>
  <si>
    <t>JA39E0201699</t>
  </si>
  <si>
    <t>RLHJA3906HY201677</t>
  </si>
  <si>
    <t>JC35E0054544</t>
  </si>
  <si>
    <t>RLHJC35075Y054510</t>
  </si>
  <si>
    <t>HC12E0131851</t>
  </si>
  <si>
    <t>RLHHC12048Y561764</t>
  </si>
  <si>
    <t>JC43E0609741</t>
  </si>
  <si>
    <t>RLHJC43159Y075704</t>
  </si>
  <si>
    <t>JC43E1704914</t>
  </si>
  <si>
    <t>RLHJC4310BY147155</t>
  </si>
  <si>
    <t>5SD121157</t>
  </si>
  <si>
    <t>JVC60V800W180600651</t>
  </si>
  <si>
    <t>RL9YBEKUMJBT13026</t>
  </si>
  <si>
    <t>HC12E7308063</t>
  </si>
  <si>
    <t>RLHHC125XFY308070</t>
  </si>
  <si>
    <t>JA39E0496874</t>
  </si>
  <si>
    <t>RLHJA3901HY521716</t>
  </si>
  <si>
    <t>VKL139FMBVT4106229</t>
  </si>
  <si>
    <t>RMNCCBLN4JH006229</t>
  </si>
  <si>
    <t>HC08E0531168</t>
  </si>
  <si>
    <t>RLHHA08013Y531072</t>
  </si>
  <si>
    <t>JA39E0053501</t>
  </si>
  <si>
    <t>RLHJA3905HY053439</t>
  </si>
  <si>
    <t>JC43E6406666</t>
  </si>
  <si>
    <t>RLHJC4324BY454773</t>
  </si>
  <si>
    <t>JC52E4354833</t>
  </si>
  <si>
    <t>RLHJC5214CY441439</t>
  </si>
  <si>
    <t>E3T9E002394</t>
  </si>
  <si>
    <t>RLCSEA910FY002384</t>
  </si>
  <si>
    <t>1P53FMH10212467</t>
  </si>
  <si>
    <t>YX11010209702</t>
  </si>
  <si>
    <t>HC12E0302736</t>
  </si>
  <si>
    <t>RLHHC12018Y643872</t>
  </si>
  <si>
    <t>VLF1P52FMH370192443</t>
  </si>
  <si>
    <t>RNUVCHTUM7A192443</t>
  </si>
  <si>
    <t>JA70E0086640</t>
  </si>
  <si>
    <t>RLHJA3931PY061918</t>
  </si>
  <si>
    <t>5P11280756</t>
  </si>
  <si>
    <t>RLCN5P110AY280750</t>
  </si>
  <si>
    <t>HC09E5010127</t>
  </si>
  <si>
    <t>RLHHC09085Y510263</t>
  </si>
  <si>
    <t>HC12E2065362</t>
  </si>
  <si>
    <t>RLHHC123X8Y341443</t>
  </si>
  <si>
    <t>VMVBUBD205193</t>
  </si>
  <si>
    <t>RLGSC05BMKD205193</t>
  </si>
  <si>
    <t>VDGZS152FMHKR00000470</t>
  </si>
  <si>
    <t>RNDWCH0ND61T00470</t>
  </si>
  <si>
    <t>JA39E-0934905</t>
  </si>
  <si>
    <t>RLHJA3918KY078674</t>
  </si>
  <si>
    <t>JC52E4439653</t>
  </si>
  <si>
    <t>RLHJC5216CY292029</t>
  </si>
  <si>
    <t>HC12E2567708</t>
  </si>
  <si>
    <t>RLHHC1203AY067806</t>
  </si>
  <si>
    <t>QS60V1000W210826356286</t>
  </si>
  <si>
    <t>RL9YTEK55MAF00560</t>
  </si>
  <si>
    <t>JVCeco60V800W190401992</t>
  </si>
  <si>
    <t>RL9YDEKUMKBT92454</t>
  </si>
  <si>
    <t>HA08E0891778</t>
  </si>
  <si>
    <t>RLHHA08016Y041672</t>
  </si>
  <si>
    <t>HFT10ZW6058010YEBGVM700188Y</t>
  </si>
  <si>
    <t>RL9YEHYAMCFK1023</t>
  </si>
  <si>
    <t>JVCEC060V800W190500508</t>
  </si>
  <si>
    <t>RL9YDEKUMKBT93986</t>
  </si>
  <si>
    <t>VT6080010151020095</t>
  </si>
  <si>
    <t>HFT60V800WY1190400268</t>
  </si>
  <si>
    <t>RNKYBEKUMJDH01546</t>
  </si>
  <si>
    <t>VMM9BCD015164</t>
  </si>
  <si>
    <t>RLGH125DD5D015164</t>
  </si>
  <si>
    <t>JF33E0049863</t>
  </si>
  <si>
    <t>RLHJF3300CY049771</t>
  </si>
  <si>
    <t>RBA3BBF15C040109</t>
  </si>
  <si>
    <t>VZS1319FMB101002312</t>
  </si>
  <si>
    <t>RP0RCBALSRD002312</t>
  </si>
  <si>
    <t>HC12E2695001</t>
  </si>
  <si>
    <t>RLHHC1201AY194957</t>
  </si>
  <si>
    <t>VUMYG150FMG127970</t>
  </si>
  <si>
    <t>RL1DCG2HY7B127970</t>
  </si>
  <si>
    <t>HC09E3021701</t>
  </si>
  <si>
    <t>RLHHC09074Y323272</t>
  </si>
  <si>
    <t>JC34E0687056</t>
  </si>
  <si>
    <t>RLHJC43109Y133962</t>
  </si>
  <si>
    <t>HC09E6356834</t>
  </si>
  <si>
    <t>RLHHC09076Y356775</t>
  </si>
  <si>
    <t>VDEJQ139FMB8578989</t>
  </si>
  <si>
    <t>RPECCBMPELA578989</t>
  </si>
  <si>
    <t>VDEJQ150FMG002893</t>
  </si>
  <si>
    <t>RPDCG2PE08A002893</t>
  </si>
  <si>
    <t>VDEJQ152FMH204629</t>
  </si>
  <si>
    <t>RPEWCH3PE6A204629</t>
  </si>
  <si>
    <t>JF27E0284784</t>
  </si>
  <si>
    <t>RLHJF1806AY680583</t>
  </si>
  <si>
    <t>HA05E0010135</t>
  </si>
  <si>
    <t>RLHHA0606Y010131</t>
  </si>
  <si>
    <t>JC43E6209616</t>
  </si>
  <si>
    <t>RLHJC4329BY278707</t>
  </si>
  <si>
    <t>JF46E7537279</t>
  </si>
  <si>
    <t>RLHJF4610EZ737258</t>
  </si>
  <si>
    <t>VPJL1P150FMG058678</t>
  </si>
  <si>
    <t>VPJDCG013PJ058678</t>
  </si>
  <si>
    <t>JZ48V500WB200800138</t>
  </si>
  <si>
    <t>RMPYGDCMHMV1B0138</t>
  </si>
  <si>
    <t>22S2066525</t>
  </si>
  <si>
    <t>RLCN22S20AY066525</t>
  </si>
  <si>
    <t>JC43E5033612</t>
  </si>
  <si>
    <t>RLHJC4329AY029466</t>
  </si>
  <si>
    <t>HC12E0198004</t>
  </si>
  <si>
    <t>RLHHC120X8Y594798</t>
  </si>
  <si>
    <t>JF18E0108119</t>
  </si>
  <si>
    <t>RLHJF180X8Y202208</t>
  </si>
  <si>
    <t>M253M4006725</t>
  </si>
  <si>
    <t>RP8M25310EV107224</t>
  </si>
  <si>
    <t>HC09E5462769</t>
  </si>
  <si>
    <t>RLHHC09047Y362759</t>
  </si>
  <si>
    <t>HC09E5246958</t>
  </si>
  <si>
    <t>RLHHC09057Y147004</t>
  </si>
  <si>
    <t>VDEJQ139QMB4662179</t>
  </si>
  <si>
    <t>DS1248V160204443C27</t>
  </si>
  <si>
    <t>RPEYHDGUMEHT01721</t>
  </si>
  <si>
    <t>JA36E0068832</t>
  </si>
  <si>
    <t>3609EY007144</t>
  </si>
  <si>
    <t>NCTGFM200700010</t>
  </si>
  <si>
    <t>DS1248V172600895C30</t>
  </si>
  <si>
    <t>RPFYADFNAJH201348</t>
  </si>
  <si>
    <t>48V3500WYCB2208</t>
  </si>
  <si>
    <t>SZ60V800WH3220524002250</t>
  </si>
  <si>
    <t>RL9YDEKUMNCD10713</t>
  </si>
  <si>
    <t>HFT60V800WA1220200381</t>
  </si>
  <si>
    <t>RPBY4TPUMNVP04441</t>
  </si>
  <si>
    <t>HDD48V2012000150</t>
  </si>
  <si>
    <t>NCTGHX201205803</t>
  </si>
  <si>
    <t>RPEYE1000W708162</t>
  </si>
  <si>
    <t>RPEYBFHPEGA708162</t>
  </si>
  <si>
    <t>VTT18JL1P52FMH001422</t>
  </si>
  <si>
    <t>RLKWCH1UM6XB01422</t>
  </si>
  <si>
    <t>JA39E1340363</t>
  </si>
  <si>
    <t>HJA39171LY008052</t>
  </si>
  <si>
    <t>HDD48V350W22025702</t>
  </si>
  <si>
    <t>JVC60V800W200200205</t>
  </si>
  <si>
    <t>RL9YBEKUMLBT10668</t>
  </si>
  <si>
    <t>HC1C167D2932E2063106</t>
  </si>
  <si>
    <t>28/09/2024</t>
  </si>
  <si>
    <t>001825</t>
  </si>
  <si>
    <t>001902</t>
  </si>
  <si>
    <t>G01.801.847.308-981-24-002516</t>
  </si>
  <si>
    <t>G01.801.847.308-981-24-003360</t>
  </si>
  <si>
    <t>28/11/2024</t>
  </si>
  <si>
    <t>Ngô Văn Thạo</t>
  </si>
  <si>
    <t>Thạch Đồn, Thanh Thủy, Phú Thọ</t>
  </si>
  <si>
    <t>10/10/2024</t>
  </si>
  <si>
    <t>108</t>
  </si>
  <si>
    <t>Đỏ bạc đen</t>
  </si>
  <si>
    <t>26/09/2024</t>
  </si>
  <si>
    <t>001899</t>
  </si>
  <si>
    <t>G01.801.847.308-981-24-003325</t>
  </si>
  <si>
    <t>26/11/2024</t>
  </si>
  <si>
    <t>Phạm Việt Khánh</t>
  </si>
  <si>
    <t>09/10/2024</t>
  </si>
  <si>
    <t>109</t>
  </si>
  <si>
    <t>18/09/2024</t>
  </si>
  <si>
    <t>12/09/2024</t>
  </si>
  <si>
    <t>04/09/2024</t>
  </si>
  <si>
    <t>001781</t>
  </si>
  <si>
    <t>001871</t>
  </si>
  <si>
    <t>G01.801.847.308-981-24-002434</t>
  </si>
  <si>
    <t>G01.801.847.308-981-24-003242</t>
  </si>
  <si>
    <t>18/11/2024</t>
  </si>
  <si>
    <t>Nguyễn Đức Hiếu</t>
  </si>
  <si>
    <t>Thôn 3, xã Tây Phương, Tp Hà Nội</t>
  </si>
  <si>
    <t>17/09/2024</t>
  </si>
  <si>
    <t>001720</t>
  </si>
  <si>
    <t>001653</t>
  </si>
  <si>
    <t>G01.801.847.308-981-24-002416</t>
  </si>
  <si>
    <t>G01.801.847.308-981-24-003241</t>
  </si>
  <si>
    <t>16/11/2024</t>
  </si>
  <si>
    <t>07/02/1979</t>
  </si>
  <si>
    <t>Thôn Kim Trung, Kim Quan, Thạch Thất, Hà Nội</t>
  </si>
  <si>
    <t>Thôn Kim Trung, xã Thạch Thất, Tp Hà Nội</t>
  </si>
  <si>
    <t>30/09/2024</t>
  </si>
  <si>
    <t>110</t>
  </si>
  <si>
    <t>Đỏ xanh đen</t>
  </si>
  <si>
    <t>12/09/2025</t>
  </si>
  <si>
    <t>001680</t>
  </si>
  <si>
    <t>001779</t>
  </si>
  <si>
    <t>G01.801.847.308-981-24-002345</t>
  </si>
  <si>
    <t>G01.801.847.308-981-24-003091</t>
  </si>
  <si>
    <t>12/11/2024</t>
  </si>
  <si>
    <t>1961</t>
  </si>
  <si>
    <t>Thôn 3b, xã Tây Phương, Tp Hà Nội</t>
  </si>
  <si>
    <t>25/09/2024</t>
  </si>
  <si>
    <t>97</t>
  </si>
  <si>
    <t>001960</t>
  </si>
  <si>
    <t>001625</t>
  </si>
  <si>
    <t>G01.801.847.308-981-24-002265</t>
  </si>
  <si>
    <t>G01.801.847.308-981-24-002994</t>
  </si>
  <si>
    <t>04/11/2024</t>
  </si>
  <si>
    <t>Nguyễn Huy Lan</t>
  </si>
  <si>
    <t>Thôn Dị, xã Dị Nậu, Thạch Thất, Hà Nội</t>
  </si>
  <si>
    <t>Thôn Dị, xã Tây Phương, Tp Hà Nội</t>
  </si>
  <si>
    <t>16/09/2024</t>
  </si>
  <si>
    <t>02/09/2024</t>
  </si>
  <si>
    <t>001686</t>
  </si>
  <si>
    <t>001621</t>
  </si>
  <si>
    <t>G01.801.847.308-981-24-002993</t>
  </si>
  <si>
    <t>02/11/2024</t>
  </si>
  <si>
    <t>Nguyễn Văn Linh</t>
  </si>
  <si>
    <t>30/07/1974</t>
  </si>
  <si>
    <t>Thôn Phú Hữu, Tân Xã, Thạch Thất, Hà Nội</t>
  </si>
  <si>
    <t>Thôn Phú Hữu, xã Hạ Bằng, Tp Hà Nội</t>
  </si>
  <si>
    <t>13/09/2024</t>
  </si>
  <si>
    <t>20/09/2024</t>
  </si>
  <si>
    <t>01/09/2024</t>
  </si>
  <si>
    <t>001646</t>
  </si>
  <si>
    <t>001749</t>
  </si>
  <si>
    <t>G01.801.847.308-981-24-002226</t>
  </si>
  <si>
    <t>G01.801.847.308-981-24-002990</t>
  </si>
  <si>
    <t>01/11/2024</t>
  </si>
  <si>
    <t>Nguyễn Khắc Vinh</t>
  </si>
  <si>
    <t>29/12/1975</t>
  </si>
  <si>
    <t>Thôn Yên Lỗ, Cẩm Yên, Thạch Thất, Hà Nội</t>
  </si>
  <si>
    <t>Thôn Yên Lỗ, xã Thạch Thất, Tp Hà Nội</t>
  </si>
  <si>
    <t>19/09/2024</t>
  </si>
  <si>
    <t>Đen trắng đỏ</t>
  </si>
  <si>
    <t>001565</t>
  </si>
  <si>
    <t>001603</t>
  </si>
  <si>
    <t>G01.801.847.308-981-24-002230</t>
  </si>
  <si>
    <t>G01.801.847.308-981-24-002992</t>
  </si>
  <si>
    <t>Phùng Văn Khánh</t>
  </si>
  <si>
    <t>02/09/1984</t>
  </si>
  <si>
    <t>Thôn Muồng Phú Vàng, Vân Hòa, Ba Vì, Hà Nội</t>
  </si>
  <si>
    <t>109,1</t>
  </si>
  <si>
    <t>Bạc đen</t>
  </si>
  <si>
    <t>001563</t>
  </si>
  <si>
    <t>001601</t>
  </si>
  <si>
    <t>G01.801.847.308-981-24-002224</t>
  </si>
  <si>
    <t>G01.801.847.308-981-24-003025</t>
  </si>
  <si>
    <t>001648</t>
  </si>
  <si>
    <t>G01.801.847.308-981-24-002229</t>
  </si>
  <si>
    <t>G01.801.847.308-981-24-002991</t>
  </si>
  <si>
    <t>Đỗ Đăng Tuyền</t>
  </si>
  <si>
    <t>14/08/2007</t>
  </si>
  <si>
    <t>Thôn 4, xã Canh Nậu, Thạch Thất, Hà Nội</t>
  </si>
  <si>
    <t>Thôn 4, xã Tây Phương, Tp Hà Nội</t>
  </si>
  <si>
    <t>KAZUKI</t>
  </si>
  <si>
    <t>002092</t>
  </si>
  <si>
    <t>001547</t>
  </si>
  <si>
    <t>G01.801.847.308-981-24-002789</t>
  </si>
  <si>
    <t>G01.801.847.308-981-24-003506</t>
  </si>
  <si>
    <t>10/12/2024</t>
  </si>
  <si>
    <t>Nguyễn Phú Bảo</t>
  </si>
  <si>
    <t>13/08/2009</t>
  </si>
  <si>
    <t>Thôn Vĩnh Lộc 3, Phùng Xá, Thạch Thất, Hà Nội</t>
  </si>
  <si>
    <t>Thôn Vĩnh Lộc 3, xã Tây Phương, Tp Hà Nội</t>
  </si>
  <si>
    <t>31/10/2024</t>
  </si>
  <si>
    <t>002221</t>
  </si>
  <si>
    <t>001682</t>
  </si>
  <si>
    <t>G01.801.847.308-981-24-002923</t>
  </si>
  <si>
    <t>G01.801.847.308-981-24-003644</t>
  </si>
  <si>
    <t>17/12/2024</t>
  </si>
  <si>
    <t>Nguyễn Minh Châu</t>
  </si>
  <si>
    <t>17/07/2007</t>
  </si>
  <si>
    <t>Thôn Lại Khánh, Lại Thượng, Thạch Thất, Hà Nội</t>
  </si>
  <si>
    <t>Thôn Lại Khánh, xã Thạch Thất, Tp Hà Nội</t>
  </si>
  <si>
    <t>29/10/2024</t>
  </si>
  <si>
    <t>05/11/2024</t>
  </si>
  <si>
    <t>MOMENTLSM</t>
  </si>
  <si>
    <t>002090</t>
  </si>
  <si>
    <t>G01.801.847.308-981-24-002791</t>
  </si>
  <si>
    <t>G01.801.847.308-981-24-003505</t>
  </si>
  <si>
    <t>Phùng Ngọc Hân</t>
  </si>
  <si>
    <t>17/10/2008</t>
  </si>
  <si>
    <t>Thôn Bùng, Phùng Xá, Thạch Thất, Hà Nội</t>
  </si>
  <si>
    <t>X Men</t>
  </si>
  <si>
    <t>Đỏ đen trắng</t>
  </si>
  <si>
    <t>002183</t>
  </si>
  <si>
    <t>001667</t>
  </si>
  <si>
    <t>G01.801.847.308-981-24-001612</t>
  </si>
  <si>
    <t>G01.801.847.308-981-24-003599</t>
  </si>
  <si>
    <t>16/12/2024</t>
  </si>
  <si>
    <t>Nguyễn Xuân Trường</t>
  </si>
  <si>
    <t>09/12/2008</t>
  </si>
  <si>
    <t>Thôn 8, Thạch Xá, Thạch Thất, Hà Nội</t>
  </si>
  <si>
    <t>Thôn 8, xã Tây Phương, Tp Hà Nội</t>
  </si>
  <si>
    <t>26/10/2024</t>
  </si>
  <si>
    <t>KAZAKI</t>
  </si>
  <si>
    <t>002086</t>
  </si>
  <si>
    <t>001543</t>
  </si>
  <si>
    <t>G01.801.847.308-981-24-002793</t>
  </si>
  <si>
    <t>G01.801.847.308-981-24-003503</t>
  </si>
  <si>
    <t>Đỗ Văn Hoàn</t>
  </si>
  <si>
    <t>11/03/2008</t>
  </si>
  <si>
    <t>Thôn Bùng, xã Tây Phương, Tp Hà Nội</t>
  </si>
  <si>
    <t>002219</t>
  </si>
  <si>
    <t>001681</t>
  </si>
  <si>
    <t>G01.801.847.308-981-24-002922</t>
  </si>
  <si>
    <t>G01.801.847.308-981-24-003645</t>
  </si>
  <si>
    <t>Đào Hải Yến</t>
  </si>
  <si>
    <t>12/03/2006</t>
  </si>
  <si>
    <t>Sinh viên</t>
  </si>
  <si>
    <t>002218</t>
  </si>
  <si>
    <t>G01.801.847.308-981-24-002921</t>
  </si>
  <si>
    <t>G01.801.847.308-981-24-003643</t>
  </si>
  <si>
    <t>Trần Văn Nam Anh</t>
  </si>
  <si>
    <t>07/12/2007</t>
  </si>
  <si>
    <t>002213</t>
  </si>
  <si>
    <t>001676</t>
  </si>
  <si>
    <t>G01.801.847.308-981-24-002917</t>
  </si>
  <si>
    <t>G01.801.847.308-981-24-003641</t>
  </si>
  <si>
    <t>Đỗ Đăng Tuấn</t>
  </si>
  <si>
    <t>23/04/2008</t>
  </si>
  <si>
    <t>Vân Côn, Hoài Đức, Tp Hà Nội</t>
  </si>
  <si>
    <t>Thôn Vân Côn,Xã An Khánh, Tp Hà Nội</t>
  </si>
  <si>
    <t>002297</t>
  </si>
  <si>
    <t>002275</t>
  </si>
  <si>
    <t>G01.801.847.308-981-24-003063</t>
  </si>
  <si>
    <t>G01.801.847.308-981-24-003765</t>
  </si>
  <si>
    <t>24/12/2024</t>
  </si>
  <si>
    <t>Lê Mạnh Hải</t>
  </si>
  <si>
    <t>04/12/2006</t>
  </si>
  <si>
    <t>27/10/2024</t>
  </si>
  <si>
    <t>002402</t>
  </si>
  <si>
    <t>002348</t>
  </si>
  <si>
    <t>G01.801.847.308-981-24-003092</t>
  </si>
  <si>
    <t>G01.801.847.308-981-24-003810</t>
  </si>
  <si>
    <t>27/12/2024</t>
  </si>
  <si>
    <t>Lê Thị Thanh Tuyền</t>
  </si>
  <si>
    <t>13/01/2010</t>
  </si>
  <si>
    <t>Thôn Làng Kim 1, Kim Quan, Thạch Thất, Hà Nội</t>
  </si>
  <si>
    <t>Thôn Làng Kim 1, xã Thạch Thất, Tp Hà Nội</t>
  </si>
  <si>
    <t>07/11/2024</t>
  </si>
  <si>
    <t>15/11/2024</t>
  </si>
  <si>
    <t>002383</t>
  </si>
  <si>
    <t>002308</t>
  </si>
  <si>
    <t>G01.801.847.308-981-24-003166</t>
  </si>
  <si>
    <t>G01.801.847.308-981-24-003858</t>
  </si>
  <si>
    <t>30/12/2024</t>
  </si>
  <si>
    <t>Bùi Văn Trường</t>
  </si>
  <si>
    <t>28/04/1981</t>
  </si>
  <si>
    <t>Thôn 8, Tân Xã, Thạch Thất, Hà Nội</t>
  </si>
  <si>
    <t>Thôn 8, xã Hạ Bằng, Tp Hà Nội</t>
  </si>
  <si>
    <t>20/11/2024</t>
  </si>
  <si>
    <t>Đen Bạc</t>
  </si>
  <si>
    <t>002356</t>
  </si>
  <si>
    <t>002285</t>
  </si>
  <si>
    <t>G01.801.847.308-981-24-003074</t>
  </si>
  <si>
    <t>G01.801.847.308-981-24-003809</t>
  </si>
  <si>
    <t>25/12/2024</t>
  </si>
  <si>
    <t>Nguyễn Văn Sinh</t>
  </si>
  <si>
    <t>05/02/1972</t>
  </si>
  <si>
    <t>Thôn Lại Thượng, xã Lại Thượng, Thạch Thất, Hà Nội</t>
  </si>
  <si>
    <t>Thôn Lại Thượng, xã Thạch Thất, Tp Hà Nội</t>
  </si>
  <si>
    <t>Wave Alpha</t>
  </si>
  <si>
    <t>002352</t>
  </si>
  <si>
    <t>002279</t>
  </si>
  <si>
    <t>G01.801.847.308-981-24-003070</t>
  </si>
  <si>
    <t>G01.801.847.308-981-24-003808</t>
  </si>
  <si>
    <t>Nguyễn Hoàng Việt</t>
  </si>
  <si>
    <t>29/05/2009</t>
  </si>
  <si>
    <t>Thôn Yên, xã Tây Phương, Tp Hà Nội</t>
  </si>
  <si>
    <t>14/11/2024</t>
  </si>
  <si>
    <t>Xanh đen bạc</t>
  </si>
  <si>
    <t>24/10/204</t>
  </si>
  <si>
    <t>002340</t>
  </si>
  <si>
    <t>002247</t>
  </si>
  <si>
    <t>G01.801.847.308-981-24-003056</t>
  </si>
  <si>
    <t>G01.801.847.308-981-24-003766</t>
  </si>
  <si>
    <t>Nguyễn Xuân Thắng</t>
  </si>
  <si>
    <t>Thôn Thúy Lai, Phú Kim, Thạch Thất, Hà Nội</t>
  </si>
  <si>
    <t>Thôn Thúy Lai, xã Thạch Thất, Tp Hà Nội</t>
  </si>
  <si>
    <t>Đen Xám</t>
  </si>
  <si>
    <t>23/10/2025</t>
  </si>
  <si>
    <t>002284</t>
  </si>
  <si>
    <t>002263</t>
  </si>
  <si>
    <t>G01.801.847.308-981-24-003032</t>
  </si>
  <si>
    <t>G01.801.847.308-981-24-003720</t>
  </si>
  <si>
    <t>23/12/2024</t>
  </si>
  <si>
    <t>Vũ Huy Việt</t>
  </si>
  <si>
    <t>14/10/1979</t>
  </si>
  <si>
    <t>Thôn 6, xã Đại Đồng, Thạch Thất, Hà Nội</t>
  </si>
  <si>
    <t>Thôn 6, xã Thạch Thất, Tp Hà Nội</t>
  </si>
  <si>
    <t>ESPERO</t>
  </si>
  <si>
    <t>50C3R</t>
  </si>
  <si>
    <t>002264</t>
  </si>
  <si>
    <t>G01.801.847.308-981-24-003033</t>
  </si>
  <si>
    <t>G01.801.847.308-981-24-003718</t>
  </si>
  <si>
    <t>Nguyễn Hữ Đạt</t>
  </si>
  <si>
    <t>05/09/1984</t>
  </si>
  <si>
    <t>Thôn Ngoại Thôn, Phú Kim, Thạch Thất, Hà Nội</t>
  </si>
  <si>
    <t>Thôn Ngoại Thôn, xã Thạch Thất, Tp Hà Nội</t>
  </si>
  <si>
    <t>49,5</t>
  </si>
  <si>
    <t>2020</t>
  </si>
  <si>
    <t>002277</t>
  </si>
  <si>
    <t>002258</t>
  </si>
  <si>
    <t>G01.801.847.308-981-24-003042</t>
  </si>
  <si>
    <t>G01.801.847.308-981-24-003717</t>
  </si>
  <si>
    <t>Bùi Nhất Phong</t>
  </si>
  <si>
    <t>25/12/2006</t>
  </si>
  <si>
    <t>Thôn Đồng Rằng, xã Đông Xuân, Quốc Oai, Tp Hà Nội</t>
  </si>
  <si>
    <t>Thôn Đồng Rằng, xã Yên Xuân, Tp Hà Nội</t>
  </si>
  <si>
    <t>001961</t>
  </si>
  <si>
    <t>G01.801.847.308-981-24-002979</t>
  </si>
  <si>
    <t>G01.801.847.308-981-24-003712</t>
  </si>
  <si>
    <t>20/12/2024</t>
  </si>
  <si>
    <t>Cấn Văn Hiếu</t>
  </si>
  <si>
    <t>28/07/2003</t>
  </si>
  <si>
    <t>09/11/2024</t>
  </si>
  <si>
    <t>002203</t>
  </si>
  <si>
    <t>002204</t>
  </si>
  <si>
    <t>G01.801.847.308-981-24-002941</t>
  </si>
  <si>
    <t>G01.801.847.308-981-24-003648</t>
  </si>
  <si>
    <t>18/12/2024</t>
  </si>
  <si>
    <t>Nguyễn Văn Bản</t>
  </si>
  <si>
    <t>Thôn Yên Mỹ, Bình Yên, Thạch Thất, Hà Nội</t>
  </si>
  <si>
    <t>Thôn Yên Mỹ, xã Hạ Bằng, Tp Hà Nội</t>
  </si>
  <si>
    <t>08/11/2024</t>
  </si>
  <si>
    <t>BOS</t>
  </si>
  <si>
    <t>002228</t>
  </si>
  <si>
    <t>001690</t>
  </si>
  <si>
    <t>G01.801.847.308-981-24-002929</t>
  </si>
  <si>
    <t>G01.801.847.308-981-24-003647</t>
  </si>
  <si>
    <t>Lê Văn Đức</t>
  </si>
  <si>
    <t>02/10/1978</t>
  </si>
  <si>
    <t>Thôn 1, xã Hương Ngải, Thạch Thất, Hà Nội</t>
  </si>
  <si>
    <t>Thôn 1, xã Thạch Thất, Tp Hà Nội</t>
  </si>
  <si>
    <t>Đen bạc</t>
  </si>
  <si>
    <t>002163</t>
  </si>
  <si>
    <t>001635</t>
  </si>
  <si>
    <t>G01.801.847.308-981-24-002866</t>
  </si>
  <si>
    <t>G01.801.847.308-981-24-003597</t>
  </si>
  <si>
    <t>Đỗ Minh Tiềm</t>
  </si>
  <si>
    <t>02/03/2007</t>
  </si>
  <si>
    <t>Thôn Mơ Nồng, xã Kim Quan, Thạch Thất, Hà Nội</t>
  </si>
  <si>
    <t>Thôn Mơ Nồng, xã Thạch Thất, Hà Nội</t>
  </si>
  <si>
    <t>Đỏ đen bạc</t>
  </si>
  <si>
    <t>002176</t>
  </si>
  <si>
    <t>001660</t>
  </si>
  <si>
    <t>G01.801.847.308-981-24-002868</t>
  </si>
  <si>
    <t>G01.801.847.308-981-24-003598</t>
  </si>
  <si>
    <t>Kiều Việt Dũng</t>
  </si>
  <si>
    <t>30/09/1990</t>
  </si>
  <si>
    <t>Thôn 2, xã Đại Đồng, Thạch Thất, Hà Nội</t>
  </si>
  <si>
    <t>Thôn 2, xã Thạch Thất, Tp Hà Nội</t>
  </si>
  <si>
    <t>100</t>
  </si>
  <si>
    <t>WAZELET</t>
  </si>
  <si>
    <t>C100</t>
  </si>
  <si>
    <t>002122</t>
  </si>
  <si>
    <t>001604</t>
  </si>
  <si>
    <t>G01.801.847.308-981-24-003497</t>
  </si>
  <si>
    <t>Lê Văn Hiền</t>
  </si>
  <si>
    <t>04/06/1963</t>
  </si>
  <si>
    <t>Thôn Phú Thụ, Lại Thượng, Thạch Thất, Hà Nội</t>
  </si>
  <si>
    <t>Thôn Phú Thụ, xã Thạch Thất, Tp Hà Nội</t>
  </si>
  <si>
    <t>EUTURE KFLP 110</t>
  </si>
  <si>
    <t>002075</t>
  </si>
  <si>
    <t>001535</t>
  </si>
  <si>
    <t>G01.801.847.308-981-24-002769</t>
  </si>
  <si>
    <t>G01.801.847.308-981-24-003479</t>
  </si>
  <si>
    <t>09/12/2024</t>
  </si>
  <si>
    <t>Nguyễn Văn Quyền</t>
  </si>
  <si>
    <t>07/06/1985</t>
  </si>
  <si>
    <t>Thôn Kinh Đạ, xã Cẩm Yên, Thạch Thất, Hà Nội</t>
  </si>
  <si>
    <t>Thôn Kinh Đạ, xã Thạch Thất, Tp Hà Nội</t>
  </si>
  <si>
    <t>JUPITer</t>
  </si>
  <si>
    <t>002077</t>
  </si>
  <si>
    <t>001537</t>
  </si>
  <si>
    <t>G01.801.847.308-981-24-002771</t>
  </si>
  <si>
    <t>G01.801.847.308-981-24-003480</t>
  </si>
  <si>
    <t>Lê Quang Tuyến</t>
  </si>
  <si>
    <t>Thôn 3, xã Chàng Sơn, Thạch Thất, Hà Nội</t>
  </si>
  <si>
    <t>002079</t>
  </si>
  <si>
    <t>001539</t>
  </si>
  <si>
    <t>G01.801.847.308-981-24-002773</t>
  </si>
  <si>
    <t>G01.801.847.308-981-24-003481</t>
  </si>
  <si>
    <t>Trần Quang Quyền</t>
  </si>
  <si>
    <t>21/03/1987</t>
  </si>
  <si>
    <t>Thôn Bằng Lũng, xã Tiên Phong, Ba Vì, Hà Nội</t>
  </si>
  <si>
    <t>Thôn Bằng Lũng, xã Quảng Oai, Tp Hà Nội</t>
  </si>
  <si>
    <t>BEFORE H11</t>
  </si>
  <si>
    <t>G01.801.847.308-981-24-002652</t>
  </si>
  <si>
    <t>G01.801.847.308-981-24-003447</t>
  </si>
  <si>
    <t>04/12/2024</t>
  </si>
  <si>
    <t>Nguyễn Hữu Đại</t>
  </si>
  <si>
    <t>02/03/2008</t>
  </si>
  <si>
    <t>Thôn 2, xã Thạch Xá, Thạch Thất, Hà Nội</t>
  </si>
  <si>
    <t>Thôn 2, xã Tây Phương, Tp Hà Nội</t>
  </si>
  <si>
    <t>001208019623</t>
  </si>
  <si>
    <t>07/03/2023</t>
  </si>
  <si>
    <t>Cục Cảnh sát QLHC về TTXH</t>
  </si>
  <si>
    <t>HAKITA</t>
  </si>
  <si>
    <t>001927</t>
  </si>
  <si>
    <t>001829</t>
  </si>
  <si>
    <t>G01.801.847.308-981-24-002633</t>
  </si>
  <si>
    <t>G01.801.847.308-981-24-003434</t>
  </si>
  <si>
    <t>03/12/2024</t>
  </si>
  <si>
    <t>Nguyễn Than Tâm</t>
  </si>
  <si>
    <t>10/08'2010</t>
  </si>
  <si>
    <t>001310023749</t>
  </si>
  <si>
    <t>06/08/2024</t>
  </si>
  <si>
    <t>Bộ Công an</t>
  </si>
  <si>
    <t>Đen đỏ</t>
  </si>
  <si>
    <t>001956</t>
  </si>
  <si>
    <t>001986</t>
  </si>
  <si>
    <t>G01.801.847.308-981-24-002618</t>
  </si>
  <si>
    <t>G01.801.847.308-981-24-003435</t>
  </si>
  <si>
    <t>Tạ Duy Hưởng</t>
  </si>
  <si>
    <t>Thôn Ngọc Bào, Ngọc Liệp, Quốc Oai, Hà Nội</t>
  </si>
  <si>
    <t>Thôn Ngọc Bào, xã Kiều Phú, Tp Hà Nội</t>
  </si>
  <si>
    <t>Xanh cam đen</t>
  </si>
  <si>
    <t>02/10/2024</t>
  </si>
  <si>
    <t>001908</t>
  </si>
  <si>
    <t>001980</t>
  </si>
  <si>
    <t>G01.801.847.308-981-24-002611</t>
  </si>
  <si>
    <t>G01.801.847.308-981-24-003413</t>
  </si>
  <si>
    <t>02/12/2024</t>
  </si>
  <si>
    <t>Chẩu Thanh Luân</t>
  </si>
  <si>
    <t>Xóm Bản Chợ, Thượng Lâm, Lâm Bình, Tuyên Quang</t>
  </si>
  <si>
    <t>Xóm Bản Chợ, Thượng Lâm,  Tuyên Quang</t>
  </si>
  <si>
    <t>14/10/2024</t>
  </si>
  <si>
    <t>001851</t>
  </si>
  <si>
    <t>001811</t>
  </si>
  <si>
    <t>G01.801.847.308-981-24-002561</t>
  </si>
  <si>
    <t>G01.801.847.308-981-24-003411</t>
  </si>
  <si>
    <t>Cấn Văn Toàn</t>
  </si>
  <si>
    <t>17/06/1976</t>
  </si>
  <si>
    <t>Đỏ xám đen</t>
  </si>
  <si>
    <t>001850</t>
  </si>
  <si>
    <t>001810</t>
  </si>
  <si>
    <t>G01.801.847.308-981-24-002560</t>
  </si>
  <si>
    <t>G01.801.847.308-981-24-003412</t>
  </si>
  <si>
    <t>Cấn Dũng</t>
  </si>
  <si>
    <t>08/04/1979</t>
  </si>
  <si>
    <t>Thôn 2, xã Hương Ngải, Thạch Thất, Hà Nội</t>
  </si>
  <si>
    <t>002191</t>
  </si>
  <si>
    <t>001643</t>
  </si>
  <si>
    <t>G01.801.847.308-981-24-002899</t>
  </si>
  <si>
    <t>G01.801.847.308-981-24-003595</t>
  </si>
  <si>
    <t>Đỗ Văn Cảnh</t>
  </si>
  <si>
    <t>Bình Phú, Thạch Thất, Hà Nội</t>
  </si>
  <si>
    <t>Xã Tây Phương, Tp Hà Nội</t>
  </si>
  <si>
    <t>06/11/2024</t>
  </si>
  <si>
    <t>DREAM</t>
  </si>
  <si>
    <t>Đen trắng</t>
  </si>
  <si>
    <t>07/10/2024</t>
  </si>
  <si>
    <t>001624</t>
  </si>
  <si>
    <t>001728</t>
  </si>
  <si>
    <t>G01.801.847.308-981-24-002699</t>
  </si>
  <si>
    <t>G01.801.847.308-981-24-003475</t>
  </si>
  <si>
    <t>07/12/2024</t>
  </si>
  <si>
    <t>Đặng Hải Nam</t>
  </si>
  <si>
    <t>26/06/2010</t>
  </si>
  <si>
    <t>Thôn Yên, xã Thạch Xá, Thạch Thất, Hà Nội</t>
  </si>
  <si>
    <t>001865</t>
  </si>
  <si>
    <t>001922</t>
  </si>
  <si>
    <t>G01.801.847.308-981-24-002539</t>
  </si>
  <si>
    <t>G01.801.847.308-981-24-003395</t>
  </si>
  <si>
    <t>30/11/2024</t>
  </si>
  <si>
    <t>Cấn Văn Việt</t>
  </si>
  <si>
    <t>30/10/2024</t>
  </si>
  <si>
    <t>002435</t>
  </si>
  <si>
    <t>002375</t>
  </si>
  <si>
    <t>G01.801.847.308-981-24-003159</t>
  </si>
  <si>
    <t>G01.801.847.308-981-24-003853</t>
  </si>
  <si>
    <t>Khuất Quang Sáng</t>
  </si>
  <si>
    <t>Thôn 8, xã Đại Đồng, Thạch Thất, Hà Nội</t>
  </si>
  <si>
    <t>Thôn 8, xã Thạch Thất, Tp Hà Nội</t>
  </si>
  <si>
    <t>Scoopy</t>
  </si>
  <si>
    <t>002028</t>
  </si>
  <si>
    <t>G01.801.847.308-981-24-002785</t>
  </si>
  <si>
    <t>G01.801.847.308-981-24-003498</t>
  </si>
  <si>
    <t>Nguyễn Quang Đức</t>
  </si>
  <si>
    <t>15/07/2006</t>
  </si>
  <si>
    <t>Tổ 3, Quang Trung, Tp Hà Giang, Hà Giang</t>
  </si>
  <si>
    <t>Tổ 3, Phường Hà Giang 2, Tỉnh Hà Giang</t>
  </si>
  <si>
    <t>Ghi xanh</t>
  </si>
  <si>
    <t>001725</t>
  </si>
  <si>
    <t>G01.801.847.308-981-24-002695</t>
  </si>
  <si>
    <t>G01.801.847.308-981-24-003473</t>
  </si>
  <si>
    <t>Nguyễn Thị Ngọc Anh</t>
  </si>
  <si>
    <t>09/11/20007</t>
  </si>
  <si>
    <t>TDP Du nGhệ, TT Quốc Oai, Quốc Oai, Hà Nội</t>
  </si>
  <si>
    <t>TDP Du Nghệ, xã Quốc Oai, Tp Hà Nội</t>
  </si>
  <si>
    <t>HC12 Wave</t>
  </si>
  <si>
    <t>002013</t>
  </si>
  <si>
    <t>001504</t>
  </si>
  <si>
    <t>G01.801.847.308-981-24-002700</t>
  </si>
  <si>
    <t>G01.801.847.308-981-24-003474</t>
  </si>
  <si>
    <t>Đặng Đình Hinh</t>
  </si>
  <si>
    <t>01/03/1975</t>
  </si>
  <si>
    <t>002793</t>
  </si>
  <si>
    <t>002715</t>
  </si>
  <si>
    <t>25/01/2025</t>
  </si>
  <si>
    <t>Nguyễn Thanh Quang</t>
  </si>
  <si>
    <t>07/11/1986</t>
  </si>
  <si>
    <t>12/12/2024</t>
  </si>
  <si>
    <t>19/12/2024</t>
  </si>
  <si>
    <t>002692</t>
  </si>
  <si>
    <t>002626</t>
  </si>
  <si>
    <t>G01.801.847.308-981-24-003586</t>
  </si>
  <si>
    <t>24/01/2025</t>
  </si>
  <si>
    <t>Phan Văn Tuấn Anh</t>
  </si>
  <si>
    <t>29/09/2007</t>
  </si>
  <si>
    <t>Thôn Bàn Giữa, Xã  Hữu Bằng, Thạch Thất, Hà Nội</t>
  </si>
  <si>
    <t>Thôn Bàn Giữa, xã Tây Phương, Tp Hà Nội</t>
  </si>
  <si>
    <t>14/12/2024</t>
  </si>
  <si>
    <t>KORESIAM</t>
  </si>
  <si>
    <t>002784</t>
  </si>
  <si>
    <t>002706</t>
  </si>
  <si>
    <t>G01.801.847.308-981-24-003573</t>
  </si>
  <si>
    <t>Nguyễn Đắc Tiến</t>
  </si>
  <si>
    <t>Thôn Vĩnh Lộc 2, Phùng Xá, Thạch Thất, Hà Nội</t>
  </si>
  <si>
    <t>Thôn Vĩnh Lộc 2, xã Tây Phương, Tp Hà Nội</t>
  </si>
  <si>
    <t>107</t>
  </si>
  <si>
    <t>ELEGANT</t>
  </si>
  <si>
    <t>25/11/2024</t>
  </si>
  <si>
    <t>002690</t>
  </si>
  <si>
    <t>002625</t>
  </si>
  <si>
    <t>G01.801.847.308-981-24-003539</t>
  </si>
  <si>
    <t>Trần Ngọc Hà</t>
  </si>
  <si>
    <t>29/10/2006</t>
  </si>
  <si>
    <t>Quỳnh Mai, Hai Bà Trưng, Hà Nội</t>
  </si>
  <si>
    <t>Phường Bạch Mai, Tp Hà Nội</t>
  </si>
  <si>
    <t>06/12/2024</t>
  </si>
  <si>
    <t>13/12/2024</t>
  </si>
  <si>
    <t>24/11/2024</t>
  </si>
  <si>
    <t>002775</t>
  </si>
  <si>
    <t>002697</t>
  </si>
  <si>
    <t>G01.801.847.308-981-24-003530</t>
  </si>
  <si>
    <t>22/01/2025</t>
  </si>
  <si>
    <t>Đỗ Công Nhiệm</t>
  </si>
  <si>
    <t>21/01/1974</t>
  </si>
  <si>
    <t>05/12/2024</t>
  </si>
  <si>
    <t>23/11/2024</t>
  </si>
  <si>
    <t>002719</t>
  </si>
  <si>
    <t>002641</t>
  </si>
  <si>
    <t>21/01/2025</t>
  </si>
  <si>
    <t>001088017408</t>
  </si>
  <si>
    <t>23/07/2021</t>
  </si>
  <si>
    <t>Cục Cảnh sat QLHC về TTXH</t>
  </si>
  <si>
    <t>002759</t>
  </si>
  <si>
    <t>002549</t>
  </si>
  <si>
    <t>G01.801.847.308-981-24-003507</t>
  </si>
  <si>
    <t>Nguyễn Văn Tiến</t>
  </si>
  <si>
    <t>132</t>
  </si>
  <si>
    <t>002726</t>
  </si>
  <si>
    <t>002645</t>
  </si>
  <si>
    <t>G01.801.847.308-981-24-003518</t>
  </si>
  <si>
    <t>Nguyễn Tiến Quân</t>
  </si>
  <si>
    <t>25/11/1989</t>
  </si>
  <si>
    <t>Lê Lai, Máy Chai, Ngô Quyền, Hải Phòng</t>
  </si>
  <si>
    <t>Lê Lai, Phường Ngô Quyền, Tp Hải Phòng</t>
  </si>
  <si>
    <t>031089007220</t>
  </si>
  <si>
    <t>18/07/2023</t>
  </si>
  <si>
    <t>WAEHUNDA</t>
  </si>
  <si>
    <t>21/11/2024</t>
  </si>
  <si>
    <t>002714</t>
  </si>
  <si>
    <t>002615</t>
  </si>
  <si>
    <t>20/01/2025</t>
  </si>
  <si>
    <t>Hồ Văn Đức</t>
  </si>
  <si>
    <t>01/05/1995</t>
  </si>
  <si>
    <t>Xóm 2, Hưng Nghĩa, Hưng Nguyên, Nghệ An</t>
  </si>
  <si>
    <t>Xóm 2, xã Hưng Nghĩa, tỉnh Nghệ An</t>
  </si>
  <si>
    <t>040095017813</t>
  </si>
  <si>
    <t>24/07/2022</t>
  </si>
  <si>
    <t>002752</t>
  </si>
  <si>
    <t>002542</t>
  </si>
  <si>
    <t>G01.801.847.308-981-24-003461</t>
  </si>
  <si>
    <t>Phùng Văn Hải</t>
  </si>
  <si>
    <t>10/10/1971</t>
  </si>
  <si>
    <t>Thôn 4, xã Hạ Bằng, Thạch Thất, Hà Nội</t>
  </si>
  <si>
    <t>Thôn 4, xã Hạ Bằng, Tp Hà Nội</t>
  </si>
  <si>
    <t>RIVER</t>
  </si>
  <si>
    <t>110-F</t>
  </si>
  <si>
    <t>17/11/2024</t>
  </si>
  <si>
    <t>002657</t>
  </si>
  <si>
    <t>002585</t>
  </si>
  <si>
    <t>G01.801.847.308-981-24-003414</t>
  </si>
  <si>
    <t>16/01/2025</t>
  </si>
  <si>
    <t>Phùng Hữu Anh</t>
  </si>
  <si>
    <t>26/03/1987</t>
  </si>
  <si>
    <t>Phú Mỹ, vật Lại, Ba Vì, Hà Nội</t>
  </si>
  <si>
    <t>Thôn Phú Mỹ, xã Vật Lại, Tp Hà Nội</t>
  </si>
  <si>
    <t>ACRUZO-2TD1</t>
  </si>
  <si>
    <t>002667</t>
  </si>
  <si>
    <t>002589</t>
  </si>
  <si>
    <t>G01.801.847.308-981-24-003416</t>
  </si>
  <si>
    <t>17/01/2025</t>
  </si>
  <si>
    <t>Nguyễn Hữu Tuyên</t>
  </si>
  <si>
    <t>125</t>
  </si>
  <si>
    <t>000040</t>
  </si>
  <si>
    <t>G01.801.847.308-981-24-000179</t>
  </si>
  <si>
    <t>G01.801.847.308-981-24-000204</t>
  </si>
  <si>
    <t>20/01/2024</t>
  </si>
  <si>
    <t>Nguyễn Văn Phúc</t>
  </si>
  <si>
    <t>NAM</t>
  </si>
  <si>
    <t>ThÔn Sen Trì, Bình Yên, Thạch Thất, Hà Nội</t>
  </si>
  <si>
    <t>Thôn Sen Trì, xã Hạ Bằng, Tp Hà Nội</t>
  </si>
  <si>
    <t>002666</t>
  </si>
  <si>
    <t>002588</t>
  </si>
  <si>
    <t>G01.801.847.308-981-24-003415</t>
  </si>
  <si>
    <t>Nguyễn Ngọc Mạnh</t>
  </si>
  <si>
    <t>Thôn 4, xã Hương Ngải, Thạch Thất, Hà Nội</t>
  </si>
  <si>
    <t>Thôn 4, xã Thạch Thất, Tp Hà Nội</t>
  </si>
  <si>
    <t>Trắng đen bạc</t>
  </si>
  <si>
    <t>002636</t>
  </si>
  <si>
    <t>002563</t>
  </si>
  <si>
    <t>G01.801.847.308-981-24-003399</t>
  </si>
  <si>
    <t>14/01/2025</t>
  </si>
  <si>
    <t>23/03/2006</t>
  </si>
  <si>
    <t>Thôn Yên Lạc 3, xã Cần Kiệm, Thạch Thất, Hà Nội</t>
  </si>
  <si>
    <t>Thôn Yên Lạc 3, xã Tây Phương, Tp Hà Nội</t>
  </si>
  <si>
    <t>28/11/2025</t>
  </si>
  <si>
    <t>05/12/2025</t>
  </si>
  <si>
    <t>002652</t>
  </si>
  <si>
    <t>002575</t>
  </si>
  <si>
    <t>G01.801.847.308-981-24-003393</t>
  </si>
  <si>
    <t xml:space="preserve">Phan Văn Đô </t>
  </si>
  <si>
    <t>14/11/1998</t>
  </si>
  <si>
    <t>Thôn Se, Hữu Bằng, Thạch Thất, Hà Nội</t>
  </si>
  <si>
    <t>Thôn Sen, xã Tây Phương, Tp Hà Nội</t>
  </si>
  <si>
    <t>Classic</t>
  </si>
  <si>
    <t>000069</t>
  </si>
  <si>
    <t>G01.801.847.308-981-24-000120</t>
  </si>
  <si>
    <t>G01.801.847.308-981-24-000127</t>
  </si>
  <si>
    <t>Đặng Văn Hải</t>
  </si>
  <si>
    <t>Thôn 1, xã Chàng Sơn, Thạch Thất, Hà Nội</t>
  </si>
  <si>
    <t>Thôn 1, xã Tây Phương, Tp Hà Nội</t>
  </si>
  <si>
    <t>002619</t>
  </si>
  <si>
    <t>002555</t>
  </si>
  <si>
    <t>G01.801.847.308-981-24-003364</t>
  </si>
  <si>
    <t>10/01/2025</t>
  </si>
  <si>
    <t>Nguyễn Đức Khải</t>
  </si>
  <si>
    <t>18/04/2008</t>
  </si>
  <si>
    <t>Thôn 1, xã Canh Nậu, Thạch Thất, Hà Nội</t>
  </si>
  <si>
    <t>Cam</t>
  </si>
  <si>
    <t>002500</t>
  </si>
  <si>
    <t>002463</t>
  </si>
  <si>
    <t>G01.801.847.308-981-24-003326</t>
  </si>
  <si>
    <t>07/01/2025</t>
  </si>
  <si>
    <t>Đỗ Duy Thái</t>
  </si>
  <si>
    <t>03/01/2006</t>
  </si>
  <si>
    <t>Thôn 2, xã Chàng Sơn, Thạch Thất, Hà Nội</t>
  </si>
  <si>
    <t>29'11'2024</t>
  </si>
  <si>
    <t>002556</t>
  </si>
  <si>
    <t>002413</t>
  </si>
  <si>
    <t>G01.801.847.308-981-24-003308</t>
  </si>
  <si>
    <t>06/01/2025</t>
  </si>
  <si>
    <t>Cấn Xuân Vũ</t>
  </si>
  <si>
    <t>Thôn Phú Nghĩa, Phú Kim, Thạch Thất, Hà Nội</t>
  </si>
  <si>
    <t>Thôn Phú Nghĩa, xã Thạch Thất, Tp Hà Nội</t>
  </si>
  <si>
    <t>5SD</t>
  </si>
  <si>
    <t>002478</t>
  </si>
  <si>
    <t>002443</t>
  </si>
  <si>
    <t>G01.801.847.308-981-24-003288</t>
  </si>
  <si>
    <t>Nguyễn Quyết Thắng</t>
  </si>
  <si>
    <t>Thôn 5, xã Đại Đồng, Thạch Thất, Hà Nội</t>
  </si>
  <si>
    <t>Thôn 5, xã Thạch Thất, Tp Hà Nội</t>
  </si>
  <si>
    <t>19/11/2024</t>
  </si>
  <si>
    <t>102</t>
  </si>
  <si>
    <t>Đen xám bạc</t>
  </si>
  <si>
    <t>002514</t>
  </si>
  <si>
    <t>002339</t>
  </si>
  <si>
    <t>G01.801.847.308-981-24-003261</t>
  </si>
  <si>
    <t>04/01/2025</t>
  </si>
  <si>
    <t>Lò Văn Tâm</t>
  </si>
  <si>
    <t>23/11/1984</t>
  </si>
  <si>
    <t>Bản Co Hón, Xuân Lao, Mường Ảng, Điện Biên</t>
  </si>
  <si>
    <t>Bản Co Hón, xã Mường Lạn, Tỉnh Điện Biên</t>
  </si>
  <si>
    <t>27/11/2024</t>
  </si>
  <si>
    <t>Đen xám</t>
  </si>
  <si>
    <t>002505</t>
  </si>
  <si>
    <t>002330</t>
  </si>
  <si>
    <t>G01.801.847.308-981-24-003233</t>
  </si>
  <si>
    <t>Nguyễn Hoàng Thiên</t>
  </si>
  <si>
    <t>30/08/1981</t>
  </si>
  <si>
    <t>Thiên Lộc, Cổ Đông, Tx Sơn Tây, Hà Nội</t>
  </si>
  <si>
    <t>Thiên Lộc, xã Đoài Phương, Tp Hà Nội</t>
  </si>
  <si>
    <t>002393</t>
  </si>
  <si>
    <t>002319</t>
  </si>
  <si>
    <t>G01.801.847.308-981-24-003189</t>
  </si>
  <si>
    <t>02/01/2025</t>
  </si>
  <si>
    <t>Khuất Quang Chiến</t>
  </si>
  <si>
    <t>08/08/1979</t>
  </si>
  <si>
    <t>22/11/2024</t>
  </si>
  <si>
    <t>FUTURE II</t>
  </si>
  <si>
    <t>002446</t>
  </si>
  <si>
    <t>002385</t>
  </si>
  <si>
    <t>G01.801.847.308-981-24-003185</t>
  </si>
  <si>
    <t>G01.801.847.308-981-24-003859</t>
  </si>
  <si>
    <t>Nguyễn Trường Giang</t>
  </si>
  <si>
    <t>16/10/2005</t>
  </si>
  <si>
    <t>Thôn Phú Xuyên 4, Phú Châu, Ba Vì, Hà Nội</t>
  </si>
  <si>
    <t>Thôn Phú Xuyên 4, xã Vật Lại, Tp Hà Nội</t>
  </si>
  <si>
    <t>124</t>
  </si>
  <si>
    <t>10/11/2024</t>
  </si>
  <si>
    <t>002527</t>
  </si>
  <si>
    <t>002480</t>
  </si>
  <si>
    <t>G01.801.847.308-981-24-003332</t>
  </si>
  <si>
    <t>08/01/2025</t>
  </si>
  <si>
    <t>Cấn Trung Dũng</t>
  </si>
  <si>
    <t>01/01/2006</t>
  </si>
  <si>
    <t>Thôn 2, Yên Bình, Thạch Thất, Hà Nội</t>
  </si>
  <si>
    <t>Thôn 2, xã Yên Xuân, Tp Hà Nội</t>
  </si>
  <si>
    <t>29/11/'2024</t>
  </si>
  <si>
    <t>29/11/2024</t>
  </si>
  <si>
    <t>002742</t>
  </si>
  <si>
    <t>002660</t>
  </si>
  <si>
    <t>G01.801.847.308-981-24-003628</t>
  </si>
  <si>
    <t>17/10/1993</t>
  </si>
  <si>
    <t>Thôn Bến, Dị Nậu, Thạch Thất, Hà Nội</t>
  </si>
  <si>
    <t>Thôn Bến, xã Tây Phương, Tp Hà Nội</t>
  </si>
  <si>
    <t>ZR125</t>
  </si>
  <si>
    <t>002524</t>
  </si>
  <si>
    <t>Nguyễn Yên Thái</t>
  </si>
  <si>
    <t>22/04/2009</t>
  </si>
  <si>
    <t>Thôn Phú Ổ, xã Bình Phú, Thạch Thất, Hà Nội</t>
  </si>
  <si>
    <t>Thôn Phú ổ, xã Tây Phương, Tp Hà Nội</t>
  </si>
  <si>
    <t>001863</t>
  </si>
  <si>
    <t>001920</t>
  </si>
  <si>
    <t>G01.801.847.308-981-24-002535</t>
  </si>
  <si>
    <t>G01.801.847.308-981-24-003396</t>
  </si>
  <si>
    <t>Kiều Cao Đăng</t>
  </si>
  <si>
    <t>002434</t>
  </si>
  <si>
    <t>002374</t>
  </si>
  <si>
    <t>G01.801.847.308-981-24-003158</t>
  </si>
  <si>
    <t>G01.801.847.308-981-24-003855</t>
  </si>
  <si>
    <t>Vũ Quang Việt</t>
  </si>
  <si>
    <t>Đôfng Cam, TT Liên Quan, Thạch Thất, Hà Nội</t>
  </si>
  <si>
    <t>Đồng Cam, xã Thạch Thất, Tp Hà Nội</t>
  </si>
  <si>
    <t>002729</t>
  </si>
  <si>
    <t>002648</t>
  </si>
  <si>
    <t>G01.801.847.308-981-24-003527</t>
  </si>
  <si>
    <t>25/07/2008</t>
  </si>
  <si>
    <t>001208020722</t>
  </si>
  <si>
    <t>03/03/2023</t>
  </si>
  <si>
    <t>Xmen</t>
  </si>
  <si>
    <t>31/12/2024</t>
  </si>
  <si>
    <t>000196</t>
  </si>
  <si>
    <t>000208</t>
  </si>
  <si>
    <t>G01.801.847.308-981-24-004048</t>
  </si>
  <si>
    <t>G01.801.847.308-981-25-000385</t>
  </si>
  <si>
    <t>G01.801.847.308-981-25-000201</t>
  </si>
  <si>
    <t>12/02/2025</t>
  </si>
  <si>
    <t>Lê Ngọc Khánh</t>
  </si>
  <si>
    <t>25/02/2008</t>
  </si>
  <si>
    <t>13/01/2025</t>
  </si>
  <si>
    <t>Nasaki</t>
  </si>
  <si>
    <t>002019</t>
  </si>
  <si>
    <t>001510</t>
  </si>
  <si>
    <t>G01.801.847.308-981-24-002715</t>
  </si>
  <si>
    <t>G01.801.847.308-981-24-003477</t>
  </si>
  <si>
    <t>Vũ Thị Nhung</t>
  </si>
  <si>
    <t>24/04/2007</t>
  </si>
  <si>
    <t>Thôn Tam Nông, Dị Nậu, Thạch Thất, Hà Nội</t>
  </si>
  <si>
    <t>Thôn Tam Nông, xã Tây Phương, Tp Hà Nội</t>
  </si>
  <si>
    <t>001307050270</t>
  </si>
  <si>
    <t>14/12/2021</t>
  </si>
  <si>
    <t>19/10/2024</t>
  </si>
  <si>
    <t>001974</t>
  </si>
  <si>
    <t>29D2-421.90</t>
  </si>
  <si>
    <t>G01.801.847.308-981-24-002606</t>
  </si>
  <si>
    <t>Bùi Hữu Trung</t>
  </si>
  <si>
    <t>10/03/200</t>
  </si>
  <si>
    <t>Thôn Bách Kim, Phú Kim, Thạch Thất, Hà Nội</t>
  </si>
  <si>
    <t>Thôn Bách Kim, xã Thạch Thất, Tp Hà Nội</t>
  </si>
  <si>
    <t>001200033184</t>
  </si>
  <si>
    <t>10/07/2021</t>
  </si>
  <si>
    <t>ANWEN</t>
  </si>
  <si>
    <t>01/12/2024</t>
  </si>
  <si>
    <t>002802</t>
  </si>
  <si>
    <t>002670</t>
  </si>
  <si>
    <t>G01.801.847.308-981-24-003638</t>
  </si>
  <si>
    <t>G01.801.847.308-981-25-000279</t>
  </si>
  <si>
    <t>Nguyễn Đăng Hồng</t>
  </si>
  <si>
    <t>002096</t>
  </si>
  <si>
    <t>G01.801.847.308-981-24-002851</t>
  </si>
  <si>
    <t>G01.801.847.308-981-24-003563</t>
  </si>
  <si>
    <t>Nguyễn Thị Thanh Thảo</t>
  </si>
  <si>
    <t>07/01/2009</t>
  </si>
  <si>
    <t>TiGer</t>
  </si>
  <si>
    <t>001965</t>
  </si>
  <si>
    <t>G01.801.847.308-981-24-002983</t>
  </si>
  <si>
    <t>G01.801.847.308-981-24-003713</t>
  </si>
  <si>
    <t>21/12/2024</t>
  </si>
  <si>
    <t>Nguyễn Thị Trà My</t>
  </si>
  <si>
    <t>18/01/2008</t>
  </si>
  <si>
    <t>NaPoLi</t>
  </si>
  <si>
    <t>002309</t>
  </si>
  <si>
    <t>G01.801.847.308-981-24-003001</t>
  </si>
  <si>
    <t>G01.801.847.308-981-24-003715</t>
  </si>
  <si>
    <t>Đào Tuấn Bảo</t>
  </si>
  <si>
    <t>29/09/2009</t>
  </si>
  <si>
    <t>002325</t>
  </si>
  <si>
    <t>002232</t>
  </si>
  <si>
    <t>G01.801.847.308-981-24-003014</t>
  </si>
  <si>
    <t>G01.801.847.308-981-24-003716</t>
  </si>
  <si>
    <t>Dương Vết Tam</t>
  </si>
  <si>
    <t>18/07/2008</t>
  </si>
  <si>
    <t>Thôn Vien Nam, Đôn Xuân, Quốc Oai, Hà Nội</t>
  </si>
  <si>
    <t>11/11/2024</t>
  </si>
  <si>
    <t>Thôn Viên Nam, xã Yên Xuân, Tp Hà Nội</t>
  </si>
  <si>
    <t>Vietnhh</t>
  </si>
  <si>
    <t>002293</t>
  </si>
  <si>
    <t>002272</t>
  </si>
  <si>
    <t>G01.801.847.308-981-24-003060</t>
  </si>
  <si>
    <t>G01.801.847.308-981-24-003767</t>
  </si>
  <si>
    <t>Đỗ Thế Tân</t>
  </si>
  <si>
    <t>19/11/2009</t>
  </si>
  <si>
    <t>RAIDER</t>
  </si>
  <si>
    <t>002085</t>
  </si>
  <si>
    <t>001542</t>
  </si>
  <si>
    <t>G01.801.847.308-981-24-002794</t>
  </si>
  <si>
    <t>G01.801.847.308-981-24-003502</t>
  </si>
  <si>
    <t>Phùng Thé Hiếu</t>
  </si>
  <si>
    <t>08/02/2007</t>
  </si>
  <si>
    <t>002054</t>
  </si>
  <si>
    <t>001516</t>
  </si>
  <si>
    <t>G01.801.847.308-981-24-002746</t>
  </si>
  <si>
    <t>G01.801.847.308-981-24-003478</t>
  </si>
  <si>
    <t>Đỗ Phương Thảo</t>
  </si>
  <si>
    <t>10/02/2009</t>
  </si>
  <si>
    <t>21/10/224</t>
  </si>
  <si>
    <t>001826</t>
  </si>
  <si>
    <t>001903</t>
  </si>
  <si>
    <t>G01.801.847.308-981-24-002517</t>
  </si>
  <si>
    <t>G01.801.847.308-981-24-003359</t>
  </si>
  <si>
    <t>Trần Văn Sinh</t>
  </si>
  <si>
    <t>10/05/1972</t>
  </si>
  <si>
    <t>Thôn 5, Đồng Luận, Thanh Thủy, Phú Thọ</t>
  </si>
  <si>
    <t>Thôn 5, xã Đồng Trung, tỉnh Phú Thọ</t>
  </si>
  <si>
    <t>trắng den</t>
  </si>
  <si>
    <t>E Bike</t>
  </si>
  <si>
    <t>002030</t>
  </si>
  <si>
    <t>001593</t>
  </si>
  <si>
    <t>G01.801.847.308-981-24-002786</t>
  </si>
  <si>
    <t>G01.801.847.308-981-24-003500</t>
  </si>
  <si>
    <t>Kiều Hữu Tình</t>
  </si>
  <si>
    <t>DETECH</t>
  </si>
  <si>
    <t>002286</t>
  </si>
  <si>
    <t>002265</t>
  </si>
  <si>
    <t>G01.801.847.308-981-24-003034</t>
  </si>
  <si>
    <t>G01.801.847.308-981-24-003719</t>
  </si>
  <si>
    <t>Nguyễn Thế Hùng</t>
  </si>
  <si>
    <t>02/11/1984</t>
  </si>
  <si>
    <t>001084034927</t>
  </si>
  <si>
    <t>12/1/2024</t>
  </si>
  <si>
    <t>002738</t>
  </si>
  <si>
    <t>002656</t>
  </si>
  <si>
    <t>G01.801.847.308-981-24-003604</t>
  </si>
  <si>
    <t>G01.801.847.308-981-25-000275</t>
  </si>
  <si>
    <t>Nguyễn Lương Canh</t>
  </si>
  <si>
    <t>Thôn 3, Linh Hồ, Vị Xuyên, Hà Giang</t>
  </si>
  <si>
    <t>Thôn 3, xã Linh Hồ, tỉnh Hà Giang</t>
  </si>
  <si>
    <t>114</t>
  </si>
  <si>
    <t>002513</t>
  </si>
  <si>
    <t>002338</t>
  </si>
  <si>
    <t>G01.801.847.308-981-24-003260</t>
  </si>
  <si>
    <t>G01.801.847.308-981-25-000060</t>
  </si>
  <si>
    <t>04/1/2025</t>
  </si>
  <si>
    <t>Nguyễn Văn Chiến</t>
  </si>
  <si>
    <t>09/10/1983</t>
  </si>
  <si>
    <t>Thôn Tử Lê, xã Tân Lãng, Lương Tài, Bắc Ninh</t>
  </si>
  <si>
    <t>Thôn Tử Lê, xã Lương Tài, tỉnh Bắc Ninh</t>
  </si>
  <si>
    <t>PIAGGIO</t>
  </si>
  <si>
    <t>Zip 100</t>
  </si>
  <si>
    <t>;000125</t>
  </si>
  <si>
    <t>000153</t>
  </si>
  <si>
    <t>G01.801.847.308-981-24-003880</t>
  </si>
  <si>
    <t>G01.801.847.308-981-25-000361</t>
  </si>
  <si>
    <t>10/02/2025</t>
  </si>
  <si>
    <t>Phùng Nghã Xuân</t>
  </si>
  <si>
    <t>03/03/1989</t>
  </si>
  <si>
    <t>Thôn Đông Hữu, Phú Sơn, Ba Vì, Hà Nội</t>
  </si>
  <si>
    <t>Thôn Đông Hữu, xã Vật Lại, Tp Hà Nội</t>
  </si>
  <si>
    <t>96</t>
  </si>
  <si>
    <t>Hồng đen</t>
  </si>
  <si>
    <t>000115</t>
  </si>
  <si>
    <t>G01.801.847.308-981-24-003856</t>
  </si>
  <si>
    <t>G01.801.847.308-981-25-000360</t>
  </si>
  <si>
    <t>Vũ Minh Tuấn</t>
  </si>
  <si>
    <t>28/06/1982</t>
  </si>
  <si>
    <t>001082028754</t>
  </si>
  <si>
    <t>24/07/2021</t>
  </si>
  <si>
    <t>09/01/2025</t>
  </si>
  <si>
    <t>000028</t>
  </si>
  <si>
    <t>G01.801.847.308-981-24-003827</t>
  </si>
  <si>
    <t>G01.801.847.308-981-25-000352</t>
  </si>
  <si>
    <t>Nguyễn Văn Đông</t>
  </si>
  <si>
    <t>17/10/1980</t>
  </si>
  <si>
    <t>Thôn 4, xã Phú Cát, Quốc Oai, Hà Nội</t>
  </si>
  <si>
    <t>Thôn 4, xã Phú Cát, Tp Hà Nội</t>
  </si>
  <si>
    <t>28/12/2024</t>
  </si>
  <si>
    <t>JC43</t>
  </si>
  <si>
    <t>000033</t>
  </si>
  <si>
    <t>G01.801.847.308-981-24-003837</t>
  </si>
  <si>
    <t>G01.801.847.308-981-25-000354</t>
  </si>
  <si>
    <t>Nguyễn Văn Hà</t>
  </si>
  <si>
    <t>Nâu đen vàng</t>
  </si>
  <si>
    <t>11/12/2024</t>
  </si>
  <si>
    <t>002937</t>
  </si>
  <si>
    <t>002815</t>
  </si>
  <si>
    <t>G01.801.847.308-981-24-003768</t>
  </si>
  <si>
    <t>G01.801.847.308-981-25-000339</t>
  </si>
  <si>
    <t>07/2/2025</t>
  </si>
  <si>
    <t>Trần Thanh Sơn</t>
  </si>
  <si>
    <t>04/06/2003</t>
  </si>
  <si>
    <t>Tổ 4, Nguyễn Trãi, Tp Hà Giang, Hà Giang</t>
  </si>
  <si>
    <t>Tổ 4, Phường Hà Giang 1, tỉnh Hà Giang</t>
  </si>
  <si>
    <t>OSAKA</t>
  </si>
  <si>
    <t>002886</t>
  </si>
  <si>
    <t>002736</t>
  </si>
  <si>
    <t>G01.801.847.308-981-24-003691</t>
  </si>
  <si>
    <t>G01.801.847.308-981-25-000293</t>
  </si>
  <si>
    <t>03/02/2025</t>
  </si>
  <si>
    <t>Nguyễn Hồng Ngọc</t>
  </si>
  <si>
    <t>01/03/2010</t>
  </si>
  <si>
    <t>Thôn Cánh Chủ, Bình Yên, Thạch Thất, Hà Nội</t>
  </si>
  <si>
    <t>Thôn Cánh Chủ, xã Hạ Bằng, Tp Hà Nội</t>
  </si>
  <si>
    <t>SUFAT</t>
  </si>
  <si>
    <t>002816</t>
  </si>
  <si>
    <t>002680</t>
  </si>
  <si>
    <t>G01.801.847.308-981-24-003661</t>
  </si>
  <si>
    <t>G01.801.847.308-981-25-000287</t>
  </si>
  <si>
    <t>'03/02/2025</t>
  </si>
  <si>
    <t>Đỗ Văn Cường</t>
  </si>
  <si>
    <t>Thôn Đồng Sống, Thạch Xá, Thạch Thất, Hà Nội</t>
  </si>
  <si>
    <t>Thôn Đồng Sống, xã Tây Phương, Tp Hà Nội</t>
  </si>
  <si>
    <t>000289</t>
  </si>
  <si>
    <t>000261</t>
  </si>
  <si>
    <t>G01.801.847.308-981-24-004056</t>
  </si>
  <si>
    <t>G01.801.847.308-981-25-000387</t>
  </si>
  <si>
    <t>Lê Đức Nam</t>
  </si>
  <si>
    <t>Thôn Văn Quang, Nghĩa Hương, Quốc Oai, Hà Nội</t>
  </si>
  <si>
    <t>Thôn Văn Quang, xã Kiều Phú, Tp Hà Nội</t>
  </si>
  <si>
    <t>20/01/225</t>
  </si>
  <si>
    <t>26/12/2024</t>
  </si>
  <si>
    <t>000141</t>
  </si>
  <si>
    <t>G01.801.847.308-981-24-004006</t>
  </si>
  <si>
    <t>G01.801.847.308-981-25-000372</t>
  </si>
  <si>
    <t>Phí Văn Quyền</t>
  </si>
  <si>
    <t>000083</t>
  </si>
  <si>
    <t>G01.801.847.308-981-25-000040</t>
  </si>
  <si>
    <t>G01.801.847.308-981-25-000371</t>
  </si>
  <si>
    <t>Bùi Văn Minh</t>
  </si>
  <si>
    <t>Thôn Mục Uyên, xã Tân Xã, Thạch Thất, Hà Nội</t>
  </si>
  <si>
    <t>Vàng xanh đỏ</t>
  </si>
  <si>
    <t>000246</t>
  </si>
  <si>
    <t>000087</t>
  </si>
  <si>
    <t>G01.801.847.308-981-24-003993</t>
  </si>
  <si>
    <t>G01.801.847.308-981-25-000370</t>
  </si>
  <si>
    <t>Trần Văn Thắng</t>
  </si>
  <si>
    <t>Thôn Kim Bông, Tân Xã, Thạch Thất, Hà Nội</t>
  </si>
  <si>
    <t>Thôn Kim Bông, xã Hạ Bằng, Tp Hà Nội</t>
  </si>
  <si>
    <t>FULAI</t>
  </si>
  <si>
    <t>110X</t>
  </si>
  <si>
    <t>000191</t>
  </si>
  <si>
    <t>G01.801.847.308-981-24-003995</t>
  </si>
  <si>
    <t>G01.801.847.308-981-25-000056</t>
  </si>
  <si>
    <t>03/01/2025</t>
  </si>
  <si>
    <t>Nguyễn Văn Thủy</t>
  </si>
  <si>
    <t>19/01/1971</t>
  </si>
  <si>
    <t>Thon Dum, xã Thọ Lộc, Phúc Thọ, Hà Nội</t>
  </si>
  <si>
    <t>Thôn Dum, xã Tích Lộc, Tp Hà Nội</t>
  </si>
  <si>
    <t>100F</t>
  </si>
  <si>
    <t>000240</t>
  </si>
  <si>
    <t>000197</t>
  </si>
  <si>
    <t>G01.801.847.308-981-24-003986</t>
  </si>
  <si>
    <t>G01.801.847.308-981-25-000368</t>
  </si>
  <si>
    <t>Khuất Quang Tình</t>
  </si>
  <si>
    <t>16/03/1973</t>
  </si>
  <si>
    <t>Thoôn Yên Lỗ, Cẩm Yên, Thạch Thất, Hà Nội</t>
  </si>
  <si>
    <t>Thôn Yên Lõ, xã Thạch Thất, Tp Hà Nội</t>
  </si>
  <si>
    <t>000237</t>
  </si>
  <si>
    <t>000193</t>
  </si>
  <si>
    <t>G01.801.847.308-981-24-003990</t>
  </si>
  <si>
    <t>G01.801.847.308-981-25-000369</t>
  </si>
  <si>
    <t>Lê Văn Hoàng</t>
  </si>
  <si>
    <t>Thôn Võng Ngoại, Võng Xuyên, Phúc Thọ, Hà Nội</t>
  </si>
  <si>
    <t>Thôn Võng Ngoại, xã Phúc Lộc, Tp Hà Nội</t>
  </si>
  <si>
    <t>G01.801.847.308-981-25-000098</t>
  </si>
  <si>
    <t>G01.801.847.308-981-25-000276</t>
  </si>
  <si>
    <t>G01.801.847.308-981-25-000124</t>
  </si>
  <si>
    <t>G01.801.847.308-981-25-000023</t>
  </si>
  <si>
    <t>G01.801.847.308-981-25-000059</t>
  </si>
  <si>
    <t>G01.801.847.308-981-25-000061</t>
  </si>
  <si>
    <t>G01.801.847.308-981-25-000076</t>
  </si>
  <si>
    <t>G01.801.847.308-981-25-000075</t>
  </si>
  <si>
    <t>G01.801.847.308-981-25-000099</t>
  </si>
  <si>
    <t>G01.801.847.308-981-25-000145</t>
  </si>
  <si>
    <t>G01.801.847.308-981-25-000171</t>
  </si>
  <si>
    <t>G01.801.847.308-981-25-000177</t>
  </si>
  <si>
    <t>G01.801.847.308-981-25-000192</t>
  </si>
  <si>
    <t>G01.801.847.308-981-25-000193</t>
  </si>
  <si>
    <t>G01.801.847.308-981-25-000191</t>
  </si>
  <si>
    <t>G01.801.847.308-981-25-000194</t>
  </si>
  <si>
    <t>G01.801.847.308-981-25-000195</t>
  </si>
  <si>
    <t>G01.801.847.308-981-25-000198</t>
  </si>
  <si>
    <t>G01.801.847.308-981-25-000199</t>
  </si>
  <si>
    <t>G01.801.847.308-981-25-000197</t>
  </si>
  <si>
    <t>G01.801.847.308-981-25-000202</t>
  </si>
  <si>
    <t>G01.801.847.308-981-25-000268</t>
  </si>
  <si>
    <t>G01.801.847.308-981-25-000272</t>
  </si>
  <si>
    <t>G01.801.847.308-981-25-000273</t>
  </si>
  <si>
    <t>G01.801.847.308-981-25-000277</t>
  </si>
  <si>
    <t>000126</t>
  </si>
  <si>
    <t>000154</t>
  </si>
  <si>
    <t>G01.801.847.308-981-24-003888</t>
  </si>
  <si>
    <t>G01.801.847.308-981-25-000364</t>
  </si>
  <si>
    <t>Lê Văn Chung</t>
  </si>
  <si>
    <t>27/03/2007</t>
  </si>
  <si>
    <t>Thôn Phú Đa 1, xã Hạ Bằng, Tp Hà Nội</t>
  </si>
  <si>
    <t>002899</t>
  </si>
  <si>
    <t>002746</t>
  </si>
  <si>
    <t>G01.801.847.308-981-24-003745</t>
  </si>
  <si>
    <t>G01.801.847.308-981-25-000336</t>
  </si>
  <si>
    <t>07/02/2025</t>
  </si>
  <si>
    <t>Kiều Xuân Trường</t>
  </si>
  <si>
    <t>11/06/1982</t>
  </si>
  <si>
    <t>Thôn Phú Đa 1, Cần Kiệm, Thạch Thất, Hà Nội</t>
  </si>
  <si>
    <t>Thôn Yên Lạc 3, xã Hạ Bằng, Tp Hà Nội</t>
  </si>
  <si>
    <t>002894</t>
  </si>
  <si>
    <t>G01.801.847.308-981-24-003723</t>
  </si>
  <si>
    <t>G01.801.847.308-981-25-000322</t>
  </si>
  <si>
    <t>05/02/2025</t>
  </si>
  <si>
    <t>Nguyễn Trung Hiếu</t>
  </si>
  <si>
    <t>09/10/1995</t>
  </si>
  <si>
    <t>Thôn 5, xã Hạ Bằng, Thạch Thất, Hà Nội</t>
  </si>
  <si>
    <t>Thôn 5, xã Hạ Bằng, Tp Hà Nội</t>
  </si>
  <si>
    <t>001095018070</t>
  </si>
  <si>
    <t>10/05/2021</t>
  </si>
  <si>
    <t>TRAENCONOTO</t>
  </si>
  <si>
    <t>002834</t>
  </si>
  <si>
    <t>002797</t>
  </si>
  <si>
    <t>G01.801.847.308-981-25-000321</t>
  </si>
  <si>
    <t>Nguyễn Văn Diên</t>
  </si>
  <si>
    <t>03/07/1988</t>
  </si>
  <si>
    <t>Thô Yên Mỹ, xã Hạ Bằng, Tp Hà Nội</t>
  </si>
  <si>
    <t>001382</t>
  </si>
  <si>
    <t>001895</t>
  </si>
  <si>
    <t>1344</t>
  </si>
  <si>
    <t>G01.801.847.308-981-23-002452</t>
  </si>
  <si>
    <t>Nguyễn Bá Linh</t>
  </si>
  <si>
    <t>19/12/2023</t>
  </si>
  <si>
    <t>HYOSUNG</t>
  </si>
  <si>
    <t>SW</t>
  </si>
  <si>
    <t>002698</t>
  </si>
  <si>
    <t>002629</t>
  </si>
  <si>
    <t>G01.801.847.308-981-24-003658</t>
  </si>
  <si>
    <t>G01.801.847.308-981-25-000280</t>
  </si>
  <si>
    <t>Hà Xuân Hiẹp</t>
  </si>
  <si>
    <t>26/08/2009</t>
  </si>
  <si>
    <t>Thôn Rịa 2, Võ Miễu, Thanh Sơn, Phú Thọ</t>
  </si>
  <si>
    <t>Thôn Rịa 2, xã Võ Mieus, tỉnh Phú Thọ</t>
  </si>
  <si>
    <t>2024</t>
  </si>
  <si>
    <t>MiLan</t>
  </si>
  <si>
    <t>002897</t>
  </si>
  <si>
    <t>002744</t>
  </si>
  <si>
    <t>G01.801.847.308-981-24-003743</t>
  </si>
  <si>
    <t>G01.801.847.308-981-25-000348</t>
  </si>
  <si>
    <t>Nguyễn Đăng Kim</t>
  </si>
  <si>
    <t>Trắn đen</t>
  </si>
  <si>
    <t>002873</t>
  </si>
  <si>
    <t>002725</t>
  </si>
  <si>
    <t>G01.801.847.308-981-24-003682</t>
  </si>
  <si>
    <t>G01.801.847.308-981-25-000290</t>
  </si>
  <si>
    <t>Nguyễn Việt Trung</t>
  </si>
  <si>
    <t>27/12/2009</t>
  </si>
  <si>
    <t>ATTILA</t>
  </si>
  <si>
    <t>VICTORYA</t>
  </si>
  <si>
    <t>01/12/2025</t>
  </si>
  <si>
    <t>002803</t>
  </si>
  <si>
    <t>002671</t>
  </si>
  <si>
    <t>G01.801.847.308-981-24-003639</t>
  </si>
  <si>
    <t>G01.801.847.308-981-25-000278</t>
  </si>
  <si>
    <t>Dương Văn Khoa</t>
  </si>
  <si>
    <t>124,4</t>
  </si>
  <si>
    <t>000131</t>
  </si>
  <si>
    <t>G01.801.847.308-981-24-003904</t>
  </si>
  <si>
    <t>G01.801.847.308-981-25-000366</t>
  </si>
  <si>
    <t>Kiều Cao Hải</t>
  </si>
  <si>
    <t>28/05/2008</t>
  </si>
  <si>
    <t>11/01/2025</t>
  </si>
  <si>
    <t>000050</t>
  </si>
  <si>
    <t>000118</t>
  </si>
  <si>
    <t>G01.801.847.308-981-24-003882</t>
  </si>
  <si>
    <t>G01.801.847.308-981-25-000365</t>
  </si>
  <si>
    <t>Nguyễn Phương Thúy</t>
  </si>
  <si>
    <t>22/05/2207</t>
  </si>
  <si>
    <t>001307011036</t>
  </si>
  <si>
    <t>Cục Cảnh sát QLHC vè TTXH</t>
  </si>
  <si>
    <t>15/12/2024</t>
  </si>
  <si>
    <t>000006</t>
  </si>
  <si>
    <t>G01.801.847.308-981-24-003787</t>
  </si>
  <si>
    <t>G01.801.847.308-981-25-000357</t>
  </si>
  <si>
    <t>Lê Ngọc Bích</t>
  </si>
  <si>
    <t>09/11/2007</t>
  </si>
  <si>
    <t>Thôn 3, xã Đại Đồng, Thạch Thất, Hà Nội</t>
  </si>
  <si>
    <t>Thôn 3, xã Thạch Thất, Tp Hà Nội</t>
  </si>
  <si>
    <t>YADEA</t>
  </si>
  <si>
    <t>000005</t>
  </si>
  <si>
    <t>G01.801.847.308-981-24-003786</t>
  </si>
  <si>
    <t>G01.801.847.308-981-25-000356</t>
  </si>
  <si>
    <t>Vũ Thùy Dương</t>
  </si>
  <si>
    <t>02/10/2007</t>
  </si>
  <si>
    <t>Thôn Phúc Tiến, Bình Yên, Thạch Thất, Hà Nội</t>
  </si>
  <si>
    <t>Thôn Phúc Tiến, xã Hạ Bằng, Tp Hà Nội</t>
  </si>
  <si>
    <t>002832</t>
  </si>
  <si>
    <t>G01.801.847.308-981-24-003703</t>
  </si>
  <si>
    <t>G01.801.847.308-981-25-000292</t>
  </si>
  <si>
    <t>Khuất Văn Tú</t>
  </si>
  <si>
    <t>Đại Trung, Cổ Đông, TX Sơn Tây, Hà Nội</t>
  </si>
  <si>
    <t>Đại Trung, xã Đoài Phương, Tp Hà Nội</t>
  </si>
  <si>
    <t>JVC</t>
  </si>
  <si>
    <t>000282</t>
  </si>
  <si>
    <t>000255</t>
  </si>
  <si>
    <t>G01.801.847.308-981-24-004045</t>
  </si>
  <si>
    <t>G01.801.847.308-981-25-000386</t>
  </si>
  <si>
    <t>Vương Quốc Ân</t>
  </si>
  <si>
    <t>20/11/2004</t>
  </si>
  <si>
    <t>Thôn 3, xã Hương Ngải, Thạch Thất, Hà Nội</t>
  </si>
  <si>
    <t>PANSYSS</t>
  </si>
  <si>
    <t>000177</t>
  </si>
  <si>
    <t>000139</t>
  </si>
  <si>
    <t>G01.801.847.308-981-24-003963</t>
  </si>
  <si>
    <t>G01.801.847.308-981-25-000367</t>
  </si>
  <si>
    <t>Nguyễn Thùy Linh</t>
  </si>
  <si>
    <t>26/01/2007</t>
  </si>
  <si>
    <t>Thôn 2, xã Hòa Lạc, Tp Hà Nội</t>
  </si>
  <si>
    <t>002817</t>
  </si>
  <si>
    <t>002681</t>
  </si>
  <si>
    <t>G01.801.847.308-981-24-003662</t>
  </si>
  <si>
    <t>G01.801.847.308-981-25-000286</t>
  </si>
  <si>
    <t>Nguyễn Thành Chung</t>
  </si>
  <si>
    <t>05/07/1983</t>
  </si>
  <si>
    <t>Thôn Cam Giá, xã An Tường, Vĩnh Tường, Vĩnh Púc</t>
  </si>
  <si>
    <t>Thôn Cam Giá, xã An Nhân, tỉnh Phú Thọ</t>
  </si>
  <si>
    <t>026083005114</t>
  </si>
  <si>
    <t>13/08/2021</t>
  </si>
  <si>
    <t>09/07/2025</t>
  </si>
  <si>
    <t>16/07/2025</t>
  </si>
  <si>
    <t>Xe máy điện</t>
  </si>
  <si>
    <t>Xe gắn máy</t>
  </si>
  <si>
    <t>KXĐ·</t>
  </si>
  <si>
    <t>RPEYBEHPEGA727201</t>
  </si>
  <si>
    <t>VHL139FMBVT-N100396</t>
  </si>
  <si>
    <t>RMNRCBAMNNH000396</t>
  </si>
  <si>
    <t>KXĐ··</t>
  </si>
  <si>
    <t>K</t>
  </si>
  <si>
    <t>LF1P53FMHY008334</t>
  </si>
  <si>
    <t>FT11020008761</t>
  </si>
  <si>
    <t>LSHK10001205619</t>
  </si>
  <si>
    <t>JF27E0319686</t>
  </si>
  <si>
    <t>RLHJF1809AY276936</t>
  </si>
  <si>
    <t>09/08/2024</t>
  </si>
  <si>
    <t>Nguyễn Tiến Tuấn···</t>
  </si>
  <si>
    <t>Nâu  đen·</t>
  </si>
  <si>
    <t>'000401</t>
  </si>
  <si>
    <t>26/03/2024</t>
  </si>
  <si>
    <t>23/08/2024</t>
  </si>
  <si>
    <t>28/08/2024</t>
  </si>
  <si>
    <t>trắng đen  đỏ···</t>
  </si>
  <si>
    <t>22/07/2023</t>
  </si>
  <si>
    <t>001008</t>
  </si>
  <si>
    <t>01/08/2023</t>
  </si>
  <si>
    <t>11/03/2024</t>
  </si>
  <si>
    <t>19/03/2024</t>
  </si>
  <si>
    <t>22/03/2024</t>
  </si>
  <si>
    <t>29/03/2024</t>
  </si>
  <si>
    <t>VT Waves</t>
  </si>
  <si>
    <t>Ghi</t>
  </si>
  <si>
    <t>G01.801.847.308-981-24-000095</t>
  </si>
  <si>
    <t>05/03/1976</t>
  </si>
  <si>
    <t>31/05/2024</t>
  </si>
  <si>
    <t>29/07/2024</t>
  </si>
  <si>
    <t>13/06/2024</t>
  </si>
  <si>
    <t>21/06/2024</t>
  </si>
  <si>
    <t>110,3</t>
  </si>
  <si>
    <t>22/08/2024</t>
  </si>
  <si>
    <t>16/08/1996</t>
  </si>
  <si>
    <t>Thôn Cổ Hiển, Tuyết Nghĩa, Quốc Oai, Hà Nội</t>
  </si>
  <si>
    <t>Thôn Cổ Hiển, xã Kiều Phú, Tp Hà Nội</t>
  </si>
  <si>
    <t>25/04/2021</t>
  </si>
  <si>
    <t>26/08/2024</t>
  </si>
  <si>
    <t>FORCE</t>
  </si>
  <si>
    <t>54T4-7860</t>
  </si>
  <si>
    <t>25/01/2024</t>
  </si>
  <si>
    <t>23/03/2024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</si>
</sst>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000]d/m/yyyy;@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4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sz val="10"/>
      <color rgb="FF000000"/>
      <name val="Arial"/>
      <family val="2"/>
    </font>
    <font>
      <sz val="14"/>
      <color theme="1"/>
      <name val="Times New Roman"/>
      <family val="2"/>
    </font>
    <font>
      <sz val="8"/>
      <name val="Calibri"/>
      <family val="2"/>
      <scheme val="minor"/>
    </font>
    <font>
      <sz val="12"/>
      <color rgb="FFC00000"/>
      <name val="Times New Roman"/>
      <family val="1"/>
    </font>
    <font>
      <sz val="14"/>
      <color rgb="FFC00000"/>
      <name val="Times New Roman"/>
      <family val="1"/>
    </font>
    <font>
      <b/>
      <sz val="14"/>
      <color rgb="FFFF0000"/>
      <name val="Times New Roman"/>
      <family val="1"/>
    </font>
    <font>
      <sz val="14"/>
      <color rgb="FFFF0000"/>
      <name val="Times New Roman"/>
      <family val="1"/>
    </font>
    <font>
      <sz val="12"/>
      <color rgb="FFFF0000"/>
      <name val="Times New Roman"/>
      <family val="1"/>
    </font>
    <font>
      <sz val="11"/>
      <color rgb="FFFF0000"/>
      <name val="Times New Roman"/>
      <family val="1"/>
    </font>
    <font>
      <sz val="11"/>
      <color rgb="FFFF0000"/>
      <name val="Times New Roman"/>
      <family val="2"/>
      <charset val="163"/>
    </font>
    <font>
      <sz val="12"/>
      <color theme="1"/>
      <name val="Times New Roman"/>
      <family val="1"/>
    </font>
    <font>
      <b/>
      <sz val="11"/>
      <name val="Times New Roman"/>
      <family val="1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1" fillId="0" borderId="0"/>
    <xf numFmtId="0" fontId="12" fillId="0" borderId="0"/>
  </cellStyleXfs>
  <cellXfs count="95">
    <xf numFmtId="0" fontId="0" fillId="0" borderId="0" xfId="0"/>
    <xf numFmtId="0" fontId="4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quotePrefix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2" borderId="1" xfId="0" quotePrefix="1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quotePrefix="1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/>
    </xf>
    <xf numFmtId="49" fontId="2" fillId="2" borderId="1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2" fillId="6" borderId="1" xfId="0" applyNumberFormat="1" applyFont="1" applyFill="1" applyBorder="1" applyAlignment="1">
      <alignment horizontal="center" vertical="center" wrapText="1"/>
    </xf>
    <xf numFmtId="49" fontId="9" fillId="6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3" fillId="0" borderId="1" xfId="0" applyNumberFormat="1" applyFont="1" applyBorder="1" applyAlignment="1">
      <alignment horizontal="left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49" fontId="3" fillId="2" borderId="1" xfId="0" quotePrefix="1" applyNumberFormat="1" applyFont="1" applyFill="1" applyBorder="1" applyAlignment="1">
      <alignment horizontal="center" vertical="center" wrapText="1"/>
    </xf>
    <xf numFmtId="49" fontId="9" fillId="2" borderId="1" xfId="0" quotePrefix="1" applyNumberFormat="1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9" fillId="2" borderId="1" xfId="1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14" fontId="3" fillId="2" borderId="1" xfId="0" quotePrefix="1" applyNumberFormat="1" applyFont="1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center" vertical="center" wrapText="1"/>
    </xf>
    <xf numFmtId="49" fontId="9" fillId="2" borderId="1" xfId="0" quotePrefix="1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left"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9" fillId="0" borderId="1" xfId="0" applyFont="1" applyBorder="1"/>
    <xf numFmtId="0" fontId="10" fillId="2" borderId="1" xfId="0" applyFont="1" applyFill="1" applyBorder="1" applyAlignment="1">
      <alignment horizontal="center" vertical="center"/>
    </xf>
    <xf numFmtId="164" fontId="3" fillId="2" borderId="1" xfId="0" quotePrefix="1" applyNumberFormat="1" applyFont="1" applyFill="1" applyBorder="1" applyAlignment="1">
      <alignment horizontal="center" vertical="center"/>
    </xf>
    <xf numFmtId="0" fontId="10" fillId="0" borderId="1" xfId="0" quotePrefix="1" applyFont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/>
    <xf numFmtId="0" fontId="3" fillId="0" borderId="1" xfId="0" applyFont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49" fontId="18" fillId="2" borderId="2" xfId="0" applyNumberFormat="1" applyFont="1" applyFill="1" applyBorder="1" applyAlignment="1">
      <alignment horizontal="center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49" fontId="18" fillId="6" borderId="1" xfId="0" applyNumberFormat="1" applyFont="1" applyFill="1" applyBorder="1" applyAlignment="1">
      <alignment horizontal="center" vertical="center" wrapText="1"/>
    </xf>
    <xf numFmtId="49" fontId="19" fillId="2" borderId="2" xfId="0" applyNumberFormat="1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49" fontId="18" fillId="6" borderId="2" xfId="0" applyNumberFormat="1" applyFont="1" applyFill="1" applyBorder="1" applyAlignment="1">
      <alignment horizontal="center" vertical="center" wrapText="1"/>
    </xf>
    <xf numFmtId="49" fontId="19" fillId="7" borderId="1" xfId="0" applyNumberFormat="1" applyFont="1" applyFill="1" applyBorder="1" applyAlignment="1">
      <alignment horizontal="center" vertical="center" wrapText="1"/>
    </xf>
    <xf numFmtId="49" fontId="10" fillId="4" borderId="1" xfId="0" applyNumberFormat="1" applyFont="1" applyFill="1" applyBorder="1" applyAlignment="1">
      <alignment horizontal="center" vertical="center" wrapText="1"/>
    </xf>
    <xf numFmtId="49" fontId="10" fillId="4" borderId="2" xfId="0" applyNumberFormat="1" applyFont="1" applyFill="1" applyBorder="1" applyAlignment="1">
      <alignment horizontal="center" vertical="center" wrapText="1"/>
    </xf>
    <xf numFmtId="49" fontId="20" fillId="2" borderId="1" xfId="0" applyNumberFormat="1" applyFont="1" applyFill="1" applyBorder="1" applyAlignment="1">
      <alignment horizontal="center" vertical="center" wrapText="1"/>
    </xf>
    <xf numFmtId="49" fontId="20" fillId="2" borderId="2" xfId="0" applyNumberFormat="1" applyFont="1" applyFill="1" applyBorder="1" applyAlignment="1">
      <alignment horizontal="center" vertical="center" wrapText="1"/>
    </xf>
    <xf numFmtId="49" fontId="21" fillId="2" borderId="1" xfId="0" applyNumberFormat="1" applyFont="1" applyFill="1" applyBorder="1" applyAlignment="1">
      <alignment horizontal="center" vertical="center" wrapText="1"/>
    </xf>
    <xf numFmtId="49" fontId="21" fillId="2" borderId="2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22" fillId="6" borderId="1" xfId="0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24" fillId="6" borderId="1" xfId="0" applyFont="1" applyFill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">
    <cellStyle name="Normal" xfId="0" builtinId="0"/>
    <cellStyle name="Normal 11" xfId="3" xr:uid="{00000000-0005-0000-0000-000001000000}"/>
    <cellStyle name="Normal 2" xfId="2" xr:uid="{00000000-0005-0000-0000-000002000000}"/>
    <cellStyle name="Normal 3" xfId="1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M615"/>
  <sheetViews>
    <sheetView tabSelected="1" zoomScale="60" zoomScaleNormal="60" zoomScaleSheetLayoutView="70" workbookViewId="0">
      <pane xSplit="2" ySplit="3" topLeftCell="C295" activePane="bottomRight" state="frozen"/>
      <selection pane="topRight" activeCell="C1" sqref="C1"/>
      <selection pane="bottomLeft" activeCell="A8" sqref="A8"/>
      <selection pane="bottomRight" sqref="A1:XFD305"/>
    </sheetView>
  </sheetViews>
  <sheetFormatPr baseColWidth="10" defaultColWidth="9.1640625" defaultRowHeight="35" customHeight="1" x14ac:dyDescent="0.2"/>
  <cols>
    <col min="1" max="1" width="8.5" style="7" customWidth="1"/>
    <col min="2" max="2" width="18.5" style="9" customWidth="1"/>
    <col min="3" max="3" width="19.1640625" style="9" customWidth="1"/>
    <col min="4" max="4" width="18.5" style="9" customWidth="1"/>
    <col min="5" max="5" width="17.5" style="9" customWidth="1"/>
    <col min="6" max="6" width="37.5" style="8" customWidth="1"/>
    <col min="7" max="7" width="40" style="9" customWidth="1"/>
    <col min="8" max="8" width="15.83203125" style="27" customWidth="1"/>
    <col min="9" max="9" width="13.6640625" style="27" customWidth="1"/>
    <col min="10" max="10" width="12.5" style="27" customWidth="1"/>
    <col min="11" max="11" width="36.83203125" style="27" customWidth="1"/>
    <col min="12" max="12" width="39.5" style="27" customWidth="1"/>
    <col min="13" max="13" width="14.83203125" style="27" customWidth="1"/>
    <col min="14" max="14" width="29" style="27" customWidth="1"/>
    <col min="15" max="16" width="15.83203125" style="27" customWidth="1"/>
    <col min="17" max="17" width="18" style="27" customWidth="1"/>
    <col min="18" max="18" width="62.5" style="38" customWidth="1"/>
    <col min="19" max="19" width="62.5" style="63" customWidth="1"/>
    <col min="20" max="20" width="17.1640625" style="27" customWidth="1"/>
    <col min="21" max="21" width="15.83203125" style="27" customWidth="1"/>
    <col min="22" max="22" width="30" style="27" customWidth="1"/>
    <col min="23" max="26" width="15.83203125" style="27" customWidth="1"/>
    <col min="27" max="27" width="57.5" style="27" customWidth="1"/>
    <col min="28" max="28" width="45" style="27" customWidth="1"/>
    <col min="29" max="30" width="15.83203125" style="27" customWidth="1"/>
    <col min="31" max="31" width="13.5" style="9" customWidth="1"/>
    <col min="32" max="32" width="13.1640625" style="26" customWidth="1"/>
    <col min="33" max="33" width="9.5" style="9" customWidth="1"/>
    <col min="34" max="34" width="9.83203125" style="28" customWidth="1"/>
    <col min="35" max="35" width="23.5" style="29" customWidth="1"/>
    <col min="36" max="36" width="19" style="2" customWidth="1"/>
    <col min="37" max="37" width="12.5" style="1" customWidth="1"/>
    <col min="38" max="38" width="16" style="1" customWidth="1"/>
    <col min="39" max="39" width="38" style="1" customWidth="1"/>
    <col min="40" max="16384" width="9.1640625" style="1"/>
  </cols>
  <sheetData>
    <row r="1" spans="1:39" s="4" customFormat="1" ht="73.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9</v>
      </c>
      <c r="I1" s="3" t="s">
        <v>43</v>
      </c>
      <c r="J1" s="3" t="s">
        <v>44</v>
      </c>
      <c r="K1" s="3" t="s">
        <v>45</v>
      </c>
      <c r="L1" s="3" t="s">
        <v>131</v>
      </c>
      <c r="M1" s="3" t="s">
        <v>132</v>
      </c>
      <c r="N1" s="3" t="s">
        <v>133</v>
      </c>
      <c r="O1" s="3" t="s">
        <v>46</v>
      </c>
      <c r="P1" s="3" t="s">
        <v>134</v>
      </c>
      <c r="Q1" s="3" t="s">
        <v>47</v>
      </c>
      <c r="R1" s="33" t="s">
        <v>135</v>
      </c>
      <c r="S1" s="33" t="s">
        <v>48</v>
      </c>
      <c r="T1" s="3" t="s">
        <v>79</v>
      </c>
      <c r="U1" s="3" t="s">
        <v>80</v>
      </c>
      <c r="V1" s="3" t="s">
        <v>81</v>
      </c>
      <c r="W1" s="3" t="s">
        <v>50</v>
      </c>
      <c r="X1" s="3" t="s">
        <v>51</v>
      </c>
      <c r="Y1" s="3" t="s">
        <v>52</v>
      </c>
      <c r="Z1" s="3" t="s">
        <v>53</v>
      </c>
      <c r="AA1" s="3" t="s">
        <v>49</v>
      </c>
      <c r="AB1" s="3" t="s">
        <v>54</v>
      </c>
      <c r="AC1" s="3" t="s">
        <v>55</v>
      </c>
      <c r="AD1" s="3" t="s">
        <v>56</v>
      </c>
      <c r="AE1" s="3" t="s">
        <v>7</v>
      </c>
      <c r="AF1" s="3" t="s">
        <v>8</v>
      </c>
      <c r="AG1" s="3" t="s">
        <v>10</v>
      </c>
      <c r="AH1" s="3" t="s">
        <v>11</v>
      </c>
      <c r="AI1" s="3" t="s">
        <v>12</v>
      </c>
      <c r="AJ1" s="3" t="s">
        <v>13</v>
      </c>
      <c r="AK1" s="3" t="s">
        <v>14</v>
      </c>
      <c r="AL1" s="3" t="s">
        <v>15</v>
      </c>
      <c r="AM1" s="67" t="s">
        <v>86</v>
      </c>
    </row>
    <row r="2" spans="1:39" ht="36" customHeight="1" x14ac:dyDescent="0.2">
      <c r="A2" s="5"/>
      <c r="B2" s="50"/>
      <c r="C2" s="50" t="s">
        <v>16</v>
      </c>
      <c r="D2" s="50" t="s">
        <v>17</v>
      </c>
      <c r="E2" s="50" t="s">
        <v>18</v>
      </c>
      <c r="F2" s="50" t="s">
        <v>19</v>
      </c>
      <c r="G2" s="50" t="s">
        <v>20</v>
      </c>
      <c r="H2" s="50" t="s">
        <v>23</v>
      </c>
      <c r="I2" s="50"/>
      <c r="J2" s="50"/>
      <c r="K2" s="50"/>
      <c r="L2" s="50"/>
      <c r="M2" s="50"/>
      <c r="N2" s="50"/>
      <c r="O2" s="50"/>
      <c r="P2" s="50"/>
      <c r="Q2" s="50"/>
      <c r="R2" s="51"/>
      <c r="S2" s="59"/>
      <c r="T2" s="50"/>
      <c r="U2" s="50"/>
      <c r="V2" s="50"/>
      <c r="W2" s="50"/>
      <c r="X2" s="50"/>
      <c r="Y2" s="50"/>
      <c r="Z2" s="50"/>
      <c r="AA2" s="52"/>
      <c r="AB2" s="53"/>
      <c r="AC2" s="50"/>
      <c r="AD2" s="50"/>
      <c r="AE2" s="50" t="s">
        <v>21</v>
      </c>
      <c r="AF2" s="50" t="s">
        <v>22</v>
      </c>
      <c r="AG2" s="50" t="s">
        <v>24</v>
      </c>
      <c r="AH2" s="50" t="s">
        <v>25</v>
      </c>
      <c r="AI2" s="50" t="s">
        <v>26</v>
      </c>
      <c r="AJ2" s="50" t="s">
        <v>27</v>
      </c>
      <c r="AK2" s="50" t="s">
        <v>28</v>
      </c>
      <c r="AL2" s="50" t="s">
        <v>29</v>
      </c>
      <c r="AM2" s="12"/>
    </row>
    <row r="3" spans="1:39" s="6" customFormat="1" ht="35.5" customHeight="1" x14ac:dyDescent="0.25">
      <c r="A3" s="64">
        <v>1</v>
      </c>
      <c r="B3" s="68" t="s">
        <v>141</v>
      </c>
      <c r="C3" s="69" t="s">
        <v>138</v>
      </c>
      <c r="D3" s="69" t="s">
        <v>142</v>
      </c>
      <c r="E3" s="69" t="s">
        <v>143</v>
      </c>
      <c r="F3" s="70" t="s">
        <v>1907</v>
      </c>
      <c r="G3" s="70" t="s">
        <v>1908</v>
      </c>
      <c r="H3" s="47">
        <v>45290</v>
      </c>
      <c r="I3" s="16" t="s">
        <v>1442</v>
      </c>
      <c r="J3" s="56" t="s">
        <v>1494</v>
      </c>
      <c r="K3" s="13" t="s">
        <v>1493</v>
      </c>
      <c r="L3" s="13" t="s">
        <v>1495</v>
      </c>
      <c r="M3" s="13" t="s">
        <v>1486</v>
      </c>
      <c r="N3" s="13" t="s">
        <v>1496</v>
      </c>
      <c r="O3" s="13" t="s">
        <v>726</v>
      </c>
      <c r="P3" s="13" t="s">
        <v>64</v>
      </c>
      <c r="Q3" s="13" t="s">
        <v>87</v>
      </c>
      <c r="R3" s="13" t="s">
        <v>1497</v>
      </c>
      <c r="S3" s="13" t="s">
        <v>1498</v>
      </c>
      <c r="T3" s="13"/>
      <c r="U3" s="13"/>
      <c r="V3" s="13"/>
      <c r="W3" s="13" t="s">
        <v>1490</v>
      </c>
      <c r="X3" s="13" t="s">
        <v>70</v>
      </c>
      <c r="Y3" s="41" t="s">
        <v>3577</v>
      </c>
      <c r="Z3" s="41" t="s">
        <v>3578</v>
      </c>
      <c r="AA3" s="13" t="s">
        <v>84</v>
      </c>
      <c r="AB3" s="8" t="s">
        <v>58</v>
      </c>
      <c r="AC3" s="10"/>
      <c r="AD3" s="13"/>
      <c r="AE3" s="8">
        <v>109.1</v>
      </c>
      <c r="AF3" s="11" t="s">
        <v>1875</v>
      </c>
      <c r="AG3" s="13" t="s">
        <v>30</v>
      </c>
      <c r="AH3" s="40"/>
      <c r="AI3" s="8" t="s">
        <v>136</v>
      </c>
      <c r="AJ3" s="8" t="s">
        <v>88</v>
      </c>
      <c r="AK3" s="12" t="s">
        <v>85</v>
      </c>
      <c r="AL3" s="14"/>
      <c r="AM3" s="54"/>
    </row>
    <row r="4" spans="1:39" ht="36" customHeight="1" x14ac:dyDescent="0.2">
      <c r="A4" s="64">
        <v>2</v>
      </c>
      <c r="B4" s="68" t="s">
        <v>145</v>
      </c>
      <c r="C4" s="69" t="s">
        <v>138</v>
      </c>
      <c r="D4" s="69" t="s">
        <v>146</v>
      </c>
      <c r="E4" s="69" t="s">
        <v>147</v>
      </c>
      <c r="F4" s="70" t="s">
        <v>148</v>
      </c>
      <c r="G4" s="71" t="s">
        <v>1909</v>
      </c>
      <c r="H4" s="47">
        <v>45287</v>
      </c>
      <c r="I4" s="16" t="s">
        <v>1806</v>
      </c>
      <c r="J4" s="14">
        <v>1990</v>
      </c>
      <c r="K4" s="13" t="s">
        <v>1807</v>
      </c>
      <c r="L4" s="13" t="s">
        <v>1808</v>
      </c>
      <c r="M4" s="13" t="s">
        <v>1536</v>
      </c>
      <c r="N4" s="13" t="s">
        <v>1809</v>
      </c>
      <c r="O4" s="13" t="s">
        <v>726</v>
      </c>
      <c r="P4" s="13" t="s">
        <v>64</v>
      </c>
      <c r="Q4" s="13" t="s">
        <v>87</v>
      </c>
      <c r="R4" s="13" t="s">
        <v>1810</v>
      </c>
      <c r="S4" s="13" t="s">
        <v>1359</v>
      </c>
      <c r="T4" s="13"/>
      <c r="U4" s="13"/>
      <c r="V4" s="13"/>
      <c r="W4" s="13" t="s">
        <v>73</v>
      </c>
      <c r="X4" s="13" t="s">
        <v>69</v>
      </c>
      <c r="Y4" s="41" t="s">
        <v>3577</v>
      </c>
      <c r="Z4" s="41" t="s">
        <v>3578</v>
      </c>
      <c r="AA4" s="13" t="s">
        <v>84</v>
      </c>
      <c r="AB4" s="8" t="s">
        <v>58</v>
      </c>
      <c r="AC4" s="10"/>
      <c r="AD4" s="13"/>
      <c r="AE4" s="8">
        <v>110</v>
      </c>
      <c r="AF4" s="11" t="s">
        <v>1209</v>
      </c>
      <c r="AG4" s="13" t="s">
        <v>30</v>
      </c>
      <c r="AH4" s="40"/>
      <c r="AI4" s="8" t="s">
        <v>136</v>
      </c>
      <c r="AJ4" s="8" t="s">
        <v>88</v>
      </c>
      <c r="AK4" s="12" t="s">
        <v>85</v>
      </c>
      <c r="AL4" s="14"/>
      <c r="AM4" s="14"/>
    </row>
    <row r="5" spans="1:39" s="15" customFormat="1" ht="36" customHeight="1" x14ac:dyDescent="0.2">
      <c r="A5" s="64">
        <v>3</v>
      </c>
      <c r="B5" s="68" t="s">
        <v>149</v>
      </c>
      <c r="C5" s="69" t="s">
        <v>138</v>
      </c>
      <c r="D5" s="69" t="s">
        <v>139</v>
      </c>
      <c r="E5" s="69" t="s">
        <v>144</v>
      </c>
      <c r="F5" s="72" t="s">
        <v>150</v>
      </c>
      <c r="G5" s="72" t="s">
        <v>1910</v>
      </c>
      <c r="H5" s="47">
        <v>45288</v>
      </c>
      <c r="I5" s="16" t="s">
        <v>1499</v>
      </c>
      <c r="J5" s="57" t="s">
        <v>1500</v>
      </c>
      <c r="K5" s="13" t="s">
        <v>1501</v>
      </c>
      <c r="L5" s="13" t="s">
        <v>1502</v>
      </c>
      <c r="M5" s="13" t="s">
        <v>1503</v>
      </c>
      <c r="N5" s="13" t="s">
        <v>1504</v>
      </c>
      <c r="O5" s="13" t="s">
        <v>726</v>
      </c>
      <c r="P5" s="13" t="s">
        <v>64</v>
      </c>
      <c r="Q5" s="13" t="s">
        <v>87</v>
      </c>
      <c r="R5" s="13" t="s">
        <v>576</v>
      </c>
      <c r="S5" s="13" t="s">
        <v>577</v>
      </c>
      <c r="T5" s="13"/>
      <c r="U5" s="13"/>
      <c r="V5" s="13"/>
      <c r="W5" s="13" t="s">
        <v>1505</v>
      </c>
      <c r="X5" s="13" t="s">
        <v>613</v>
      </c>
      <c r="Y5" s="41" t="s">
        <v>3577</v>
      </c>
      <c r="Z5" s="41" t="s">
        <v>3578</v>
      </c>
      <c r="AA5" s="13" t="s">
        <v>84</v>
      </c>
      <c r="AB5" s="8" t="s">
        <v>58</v>
      </c>
      <c r="AC5" s="10"/>
      <c r="AD5" s="13"/>
      <c r="AE5" s="8">
        <v>97</v>
      </c>
      <c r="AF5" s="11" t="s">
        <v>1877</v>
      </c>
      <c r="AG5" s="13" t="s">
        <v>30</v>
      </c>
      <c r="AH5" s="40"/>
      <c r="AI5" s="8" t="s">
        <v>136</v>
      </c>
      <c r="AJ5" s="8" t="s">
        <v>88</v>
      </c>
      <c r="AK5" s="12" t="s">
        <v>85</v>
      </c>
      <c r="AL5" s="14"/>
      <c r="AM5" s="14"/>
    </row>
    <row r="6" spans="1:39" s="15" customFormat="1" ht="36" customHeight="1" x14ac:dyDescent="0.2">
      <c r="A6" s="64">
        <v>4</v>
      </c>
      <c r="B6" s="68" t="s">
        <v>151</v>
      </c>
      <c r="C6" s="69" t="s">
        <v>138</v>
      </c>
      <c r="D6" s="69" t="s">
        <v>139</v>
      </c>
      <c r="E6" s="69" t="s">
        <v>152</v>
      </c>
      <c r="F6" s="73" t="s">
        <v>153</v>
      </c>
      <c r="G6" s="73" t="s">
        <v>1911</v>
      </c>
      <c r="H6" s="47">
        <v>45274</v>
      </c>
      <c r="I6" s="16" t="s">
        <v>1586</v>
      </c>
      <c r="J6" s="57" t="s">
        <v>1587</v>
      </c>
      <c r="K6" s="13" t="s">
        <v>1588</v>
      </c>
      <c r="L6" s="13" t="s">
        <v>1589</v>
      </c>
      <c r="M6" s="13" t="s">
        <v>1590</v>
      </c>
      <c r="N6" s="13" t="s">
        <v>1591</v>
      </c>
      <c r="O6" s="13" t="s">
        <v>1592</v>
      </c>
      <c r="P6" s="13" t="s">
        <v>64</v>
      </c>
      <c r="Q6" s="13" t="s">
        <v>87</v>
      </c>
      <c r="R6" s="13" t="s">
        <v>1593</v>
      </c>
      <c r="S6" s="13" t="s">
        <v>1594</v>
      </c>
      <c r="T6" s="13" t="s">
        <v>1595</v>
      </c>
      <c r="U6" s="13" t="s">
        <v>1596</v>
      </c>
      <c r="V6" s="13" t="s">
        <v>89</v>
      </c>
      <c r="W6" s="20" t="s">
        <v>1597</v>
      </c>
      <c r="X6" s="20" t="s">
        <v>73</v>
      </c>
      <c r="Y6" s="41" t="s">
        <v>3577</v>
      </c>
      <c r="Z6" s="41" t="s">
        <v>3578</v>
      </c>
      <c r="AA6" s="13" t="s">
        <v>84</v>
      </c>
      <c r="AB6" s="8" t="s">
        <v>58</v>
      </c>
      <c r="AC6" s="18"/>
      <c r="AD6" s="13"/>
      <c r="AE6" s="8">
        <v>97</v>
      </c>
      <c r="AF6" s="11" t="s">
        <v>1871</v>
      </c>
      <c r="AG6" s="13" t="s">
        <v>30</v>
      </c>
      <c r="AH6" s="40"/>
      <c r="AI6" s="8" t="s">
        <v>136</v>
      </c>
      <c r="AJ6" s="8" t="s">
        <v>88</v>
      </c>
      <c r="AK6" s="12" t="s">
        <v>85</v>
      </c>
      <c r="AL6" s="12"/>
      <c r="AM6" s="54"/>
    </row>
    <row r="7" spans="1:39" s="15" customFormat="1" ht="36" customHeight="1" x14ac:dyDescent="0.2">
      <c r="A7" s="64">
        <v>5</v>
      </c>
      <c r="B7" s="68" t="s">
        <v>154</v>
      </c>
      <c r="C7" s="69" t="s">
        <v>138</v>
      </c>
      <c r="D7" s="69" t="s">
        <v>155</v>
      </c>
      <c r="E7" s="69" t="s">
        <v>156</v>
      </c>
      <c r="F7" s="72" t="s">
        <v>1912</v>
      </c>
      <c r="G7" s="72" t="s">
        <v>157</v>
      </c>
      <c r="H7" s="47">
        <v>45288</v>
      </c>
      <c r="I7" s="16" t="s">
        <v>1435</v>
      </c>
      <c r="J7" s="56" t="s">
        <v>1787</v>
      </c>
      <c r="K7" s="13" t="s">
        <v>1788</v>
      </c>
      <c r="L7" s="13" t="s">
        <v>1789</v>
      </c>
      <c r="M7" s="13" t="s">
        <v>1503</v>
      </c>
      <c r="N7" s="13" t="s">
        <v>1790</v>
      </c>
      <c r="O7" s="13" t="s">
        <v>1001</v>
      </c>
      <c r="P7" s="13" t="s">
        <v>64</v>
      </c>
      <c r="Q7" s="13" t="s">
        <v>87</v>
      </c>
      <c r="R7" s="13" t="s">
        <v>1312</v>
      </c>
      <c r="S7" s="13" t="s">
        <v>1313</v>
      </c>
      <c r="T7" s="13"/>
      <c r="U7" s="13"/>
      <c r="V7" s="13"/>
      <c r="W7" s="13" t="s">
        <v>1505</v>
      </c>
      <c r="X7" s="13" t="s">
        <v>613</v>
      </c>
      <c r="Y7" s="41" t="s">
        <v>3577</v>
      </c>
      <c r="Z7" s="41" t="s">
        <v>3578</v>
      </c>
      <c r="AA7" s="13" t="s">
        <v>84</v>
      </c>
      <c r="AB7" s="8" t="s">
        <v>58</v>
      </c>
      <c r="AC7" s="10"/>
      <c r="AD7" s="13"/>
      <c r="AE7" s="8">
        <v>109</v>
      </c>
      <c r="AF7" s="11" t="s">
        <v>1875</v>
      </c>
      <c r="AG7" s="13" t="s">
        <v>30</v>
      </c>
      <c r="AH7" s="40"/>
      <c r="AI7" s="8" t="s">
        <v>136</v>
      </c>
      <c r="AJ7" s="8" t="s">
        <v>88</v>
      </c>
      <c r="AK7" s="12" t="s">
        <v>85</v>
      </c>
      <c r="AL7" s="14"/>
      <c r="AM7" s="54"/>
    </row>
    <row r="8" spans="1:39" s="15" customFormat="1" ht="36" customHeight="1" x14ac:dyDescent="0.2">
      <c r="A8" s="64">
        <v>6</v>
      </c>
      <c r="B8" s="68" t="s">
        <v>158</v>
      </c>
      <c r="C8" s="69" t="s">
        <v>159</v>
      </c>
      <c r="D8" s="69"/>
      <c r="E8" s="69" t="s">
        <v>147</v>
      </c>
      <c r="F8" s="70" t="s">
        <v>1913</v>
      </c>
      <c r="G8" s="70" t="s">
        <v>1914</v>
      </c>
      <c r="H8" s="47">
        <v>45278</v>
      </c>
      <c r="I8" s="16" t="s">
        <v>1520</v>
      </c>
      <c r="J8" s="57" t="s">
        <v>1204</v>
      </c>
      <c r="K8" s="13" t="s">
        <v>1521</v>
      </c>
      <c r="L8" s="13" t="s">
        <v>1522</v>
      </c>
      <c r="M8" s="13" t="s">
        <v>1523</v>
      </c>
      <c r="N8" s="13" t="s">
        <v>1524</v>
      </c>
      <c r="O8" s="13" t="s">
        <v>1525</v>
      </c>
      <c r="P8" s="13" t="s">
        <v>64</v>
      </c>
      <c r="Q8" s="13" t="s">
        <v>87</v>
      </c>
      <c r="R8" s="13" t="s">
        <v>1526</v>
      </c>
      <c r="S8" s="13" t="s">
        <v>829</v>
      </c>
      <c r="T8" s="13"/>
      <c r="U8" s="13"/>
      <c r="V8" s="13"/>
      <c r="W8" s="13" t="s">
        <v>1527</v>
      </c>
      <c r="X8" s="13" t="s">
        <v>1503</v>
      </c>
      <c r="Y8" s="41" t="s">
        <v>3577</v>
      </c>
      <c r="Z8" s="41" t="s">
        <v>3578</v>
      </c>
      <c r="AA8" s="13" t="s">
        <v>84</v>
      </c>
      <c r="AB8" s="8" t="s">
        <v>58</v>
      </c>
      <c r="AC8" s="10"/>
      <c r="AD8" s="13"/>
      <c r="AE8" s="8">
        <v>49.5</v>
      </c>
      <c r="AF8" s="11" t="s">
        <v>1872</v>
      </c>
      <c r="AG8" s="13" t="s">
        <v>30</v>
      </c>
      <c r="AH8" s="40"/>
      <c r="AI8" s="8" t="s">
        <v>136</v>
      </c>
      <c r="AJ8" s="8" t="s">
        <v>88</v>
      </c>
      <c r="AK8" s="12" t="s">
        <v>3580</v>
      </c>
      <c r="AL8" s="14"/>
      <c r="AM8" s="14"/>
    </row>
    <row r="9" spans="1:39" ht="36" customHeight="1" x14ac:dyDescent="0.2">
      <c r="A9" s="64">
        <v>7</v>
      </c>
      <c r="B9" s="46" t="s">
        <v>160</v>
      </c>
      <c r="C9" s="8" t="s">
        <v>138</v>
      </c>
      <c r="D9" s="8" t="s">
        <v>155</v>
      </c>
      <c r="E9" s="8" t="s">
        <v>143</v>
      </c>
      <c r="F9" s="13" t="s">
        <v>161</v>
      </c>
      <c r="G9" s="13" t="s">
        <v>162</v>
      </c>
      <c r="H9" s="47">
        <v>45286</v>
      </c>
      <c r="I9" s="16" t="s">
        <v>1512</v>
      </c>
      <c r="J9" s="56" t="s">
        <v>1513</v>
      </c>
      <c r="K9" s="13" t="s">
        <v>1514</v>
      </c>
      <c r="L9" s="13" t="s">
        <v>1516</v>
      </c>
      <c r="M9" s="13" t="s">
        <v>1509</v>
      </c>
      <c r="N9" s="13" t="s">
        <v>1517</v>
      </c>
      <c r="O9" s="13" t="s">
        <v>66</v>
      </c>
      <c r="P9" s="13" t="s">
        <v>64</v>
      </c>
      <c r="Q9" s="13" t="s">
        <v>87</v>
      </c>
      <c r="R9" s="13" t="s">
        <v>1518</v>
      </c>
      <c r="S9" s="13" t="s">
        <v>1519</v>
      </c>
      <c r="T9" s="13"/>
      <c r="U9" s="13"/>
      <c r="V9" s="13"/>
      <c r="W9" s="13" t="s">
        <v>1486</v>
      </c>
      <c r="X9" s="13" t="s">
        <v>596</v>
      </c>
      <c r="Y9" s="41" t="s">
        <v>3577</v>
      </c>
      <c r="Z9" s="41" t="s">
        <v>3578</v>
      </c>
      <c r="AA9" s="13" t="s">
        <v>84</v>
      </c>
      <c r="AB9" s="8" t="s">
        <v>58</v>
      </c>
      <c r="AC9" s="10"/>
      <c r="AD9" s="13"/>
      <c r="AE9" s="8">
        <v>109</v>
      </c>
      <c r="AF9" s="11"/>
      <c r="AG9" s="13" t="s">
        <v>30</v>
      </c>
      <c r="AH9" s="40"/>
      <c r="AI9" s="8" t="s">
        <v>136</v>
      </c>
      <c r="AJ9" s="8" t="s">
        <v>88</v>
      </c>
      <c r="AK9" s="12" t="s">
        <v>85</v>
      </c>
      <c r="AL9" s="14"/>
      <c r="AM9" s="14"/>
    </row>
    <row r="10" spans="1:39" s="15" customFormat="1" ht="36" customHeight="1" x14ac:dyDescent="0.2">
      <c r="A10" s="64">
        <v>8</v>
      </c>
      <c r="B10" s="68" t="s">
        <v>163</v>
      </c>
      <c r="C10" s="69" t="s">
        <v>138</v>
      </c>
      <c r="D10" s="69" t="s">
        <v>142</v>
      </c>
      <c r="E10" s="69" t="s">
        <v>147</v>
      </c>
      <c r="F10" s="70" t="s">
        <v>1915</v>
      </c>
      <c r="G10" s="71" t="s">
        <v>1916</v>
      </c>
      <c r="H10" s="47">
        <v>45262</v>
      </c>
      <c r="I10" s="16" t="s">
        <v>1610</v>
      </c>
      <c r="J10" s="56" t="s">
        <v>1611</v>
      </c>
      <c r="K10" s="13" t="s">
        <v>1612</v>
      </c>
      <c r="L10" s="13" t="s">
        <v>1614</v>
      </c>
      <c r="M10" s="13" t="s">
        <v>117</v>
      </c>
      <c r="N10" s="13" t="s">
        <v>1615</v>
      </c>
      <c r="O10" s="13" t="s">
        <v>1352</v>
      </c>
      <c r="P10" s="13" t="s">
        <v>64</v>
      </c>
      <c r="Q10" s="13" t="s">
        <v>87</v>
      </c>
      <c r="R10" s="13" t="s">
        <v>1616</v>
      </c>
      <c r="S10" s="13" t="s">
        <v>693</v>
      </c>
      <c r="T10" s="13"/>
      <c r="U10" s="13"/>
      <c r="V10" s="13"/>
      <c r="W10" s="13" t="s">
        <v>1617</v>
      </c>
      <c r="X10" s="13" t="s">
        <v>1618</v>
      </c>
      <c r="Y10" s="41" t="s">
        <v>3577</v>
      </c>
      <c r="Z10" s="41" t="s">
        <v>3578</v>
      </c>
      <c r="AA10" s="13" t="s">
        <v>84</v>
      </c>
      <c r="AB10" s="8" t="s">
        <v>58</v>
      </c>
      <c r="AC10" s="10"/>
      <c r="AD10" s="13"/>
      <c r="AE10" s="8">
        <v>97</v>
      </c>
      <c r="AF10" s="11" t="s">
        <v>1871</v>
      </c>
      <c r="AG10" s="13" t="s">
        <v>30</v>
      </c>
      <c r="AH10" s="40"/>
      <c r="AI10" s="8" t="s">
        <v>136</v>
      </c>
      <c r="AJ10" s="8" t="s">
        <v>88</v>
      </c>
      <c r="AK10" s="12" t="s">
        <v>85</v>
      </c>
      <c r="AL10" s="14"/>
      <c r="AM10" s="14"/>
    </row>
    <row r="11" spans="1:39" ht="36" customHeight="1" x14ac:dyDescent="0.2">
      <c r="A11" s="64">
        <v>9</v>
      </c>
      <c r="B11" s="46" t="s">
        <v>164</v>
      </c>
      <c r="C11" s="8" t="s">
        <v>165</v>
      </c>
      <c r="D11" s="8" t="s">
        <v>166</v>
      </c>
      <c r="E11" s="8" t="s">
        <v>152</v>
      </c>
      <c r="F11" s="13" t="s">
        <v>1903</v>
      </c>
      <c r="G11" s="13" t="s">
        <v>1904</v>
      </c>
      <c r="H11" s="47">
        <v>45277</v>
      </c>
      <c r="I11" s="16" t="s">
        <v>1528</v>
      </c>
      <c r="J11" s="57" t="s">
        <v>1529</v>
      </c>
      <c r="K11" s="13" t="s">
        <v>1530</v>
      </c>
      <c r="L11" s="13" t="s">
        <v>1531</v>
      </c>
      <c r="M11" s="13" t="s">
        <v>1532</v>
      </c>
      <c r="N11" s="13" t="s">
        <v>77</v>
      </c>
      <c r="O11" s="13" t="s">
        <v>66</v>
      </c>
      <c r="P11" s="13" t="s">
        <v>64</v>
      </c>
      <c r="Q11" s="13" t="s">
        <v>87</v>
      </c>
      <c r="R11" s="13" t="s">
        <v>1533</v>
      </c>
      <c r="S11" s="13" t="s">
        <v>1534</v>
      </c>
      <c r="T11" s="13"/>
      <c r="U11" s="13"/>
      <c r="V11" s="13"/>
      <c r="W11" s="13" t="s">
        <v>1535</v>
      </c>
      <c r="X11" s="13" t="s">
        <v>1536</v>
      </c>
      <c r="Y11" s="41" t="s">
        <v>3577</v>
      </c>
      <c r="Z11" s="41" t="s">
        <v>3578</v>
      </c>
      <c r="AA11" s="13" t="s">
        <v>84</v>
      </c>
      <c r="AB11" s="8" t="s">
        <v>58</v>
      </c>
      <c r="AC11" s="10"/>
      <c r="AD11" s="13"/>
      <c r="AE11" s="8">
        <v>97</v>
      </c>
      <c r="AF11" s="11" t="s">
        <v>1871</v>
      </c>
      <c r="AG11" s="13" t="s">
        <v>30</v>
      </c>
      <c r="AH11" s="40"/>
      <c r="AI11" s="8" t="s">
        <v>136</v>
      </c>
      <c r="AJ11" s="8" t="s">
        <v>88</v>
      </c>
      <c r="AK11" s="12" t="s">
        <v>85</v>
      </c>
      <c r="AL11" s="14"/>
      <c r="AM11" s="54"/>
    </row>
    <row r="12" spans="1:39" ht="31.5" customHeight="1" x14ac:dyDescent="0.2">
      <c r="A12" s="64">
        <v>10</v>
      </c>
      <c r="B12" s="68" t="s">
        <v>167</v>
      </c>
      <c r="C12" s="69" t="s">
        <v>138</v>
      </c>
      <c r="D12" s="69" t="s">
        <v>142</v>
      </c>
      <c r="E12" s="69" t="s">
        <v>143</v>
      </c>
      <c r="F12" s="70" t="s">
        <v>168</v>
      </c>
      <c r="G12" s="70" t="s">
        <v>1917</v>
      </c>
      <c r="H12" s="47">
        <v>45288</v>
      </c>
      <c r="I12" s="16" t="s">
        <v>1571</v>
      </c>
      <c r="J12" s="57" t="s">
        <v>1572</v>
      </c>
      <c r="K12" s="13" t="s">
        <v>1573</v>
      </c>
      <c r="L12" s="13" t="s">
        <v>1574</v>
      </c>
      <c r="M12" s="13" t="s">
        <v>1503</v>
      </c>
      <c r="N12" s="13" t="s">
        <v>1575</v>
      </c>
      <c r="O12" s="13" t="s">
        <v>1576</v>
      </c>
      <c r="P12" s="13" t="s">
        <v>64</v>
      </c>
      <c r="Q12" s="13" t="s">
        <v>87</v>
      </c>
      <c r="R12" s="13" t="s">
        <v>1049</v>
      </c>
      <c r="S12" s="13" t="s">
        <v>1050</v>
      </c>
      <c r="T12" s="13" t="s">
        <v>1577</v>
      </c>
      <c r="U12" s="13" t="s">
        <v>1578</v>
      </c>
      <c r="V12" s="13" t="s">
        <v>89</v>
      </c>
      <c r="W12" s="13" t="s">
        <v>1505</v>
      </c>
      <c r="X12" s="13" t="s">
        <v>613</v>
      </c>
      <c r="Y12" s="41" t="s">
        <v>3577</v>
      </c>
      <c r="Z12" s="41" t="s">
        <v>3578</v>
      </c>
      <c r="AA12" s="13" t="s">
        <v>84</v>
      </c>
      <c r="AB12" s="8" t="s">
        <v>58</v>
      </c>
      <c r="AC12" s="10"/>
      <c r="AD12" s="13"/>
      <c r="AE12" s="8">
        <v>109.1</v>
      </c>
      <c r="AF12" s="11" t="s">
        <v>1870</v>
      </c>
      <c r="AG12" s="13" t="s">
        <v>30</v>
      </c>
      <c r="AH12" s="40"/>
      <c r="AI12" s="8" t="s">
        <v>136</v>
      </c>
      <c r="AJ12" s="8" t="s">
        <v>88</v>
      </c>
      <c r="AK12" s="12" t="s">
        <v>85</v>
      </c>
      <c r="AL12" s="12"/>
      <c r="AM12" s="54"/>
    </row>
    <row r="13" spans="1:39" s="15" customFormat="1" ht="36.75" customHeight="1" x14ac:dyDescent="0.2">
      <c r="A13" s="64">
        <v>11</v>
      </c>
      <c r="B13" s="68" t="s">
        <v>170</v>
      </c>
      <c r="C13" s="69" t="s">
        <v>138</v>
      </c>
      <c r="D13" s="69" t="s">
        <v>171</v>
      </c>
      <c r="E13" s="69" t="s">
        <v>172</v>
      </c>
      <c r="F13" s="70" t="s">
        <v>173</v>
      </c>
      <c r="G13" s="71" t="s">
        <v>1918</v>
      </c>
      <c r="H13" s="47">
        <v>45250</v>
      </c>
      <c r="I13" s="16" t="s">
        <v>1639</v>
      </c>
      <c r="J13" s="57" t="s">
        <v>1640</v>
      </c>
      <c r="K13" s="13" t="s">
        <v>1641</v>
      </c>
      <c r="L13" s="13" t="s">
        <v>1643</v>
      </c>
      <c r="M13" s="13" t="s">
        <v>41</v>
      </c>
      <c r="N13" s="13" t="s">
        <v>1644</v>
      </c>
      <c r="O13" s="13" t="s">
        <v>129</v>
      </c>
      <c r="P13" s="13" t="s">
        <v>64</v>
      </c>
      <c r="Q13" s="13" t="s">
        <v>87</v>
      </c>
      <c r="R13" s="13" t="s">
        <v>710</v>
      </c>
      <c r="S13" s="13" t="s">
        <v>1645</v>
      </c>
      <c r="T13" s="13"/>
      <c r="U13" s="13"/>
      <c r="V13" s="13"/>
      <c r="W13" s="13" t="s">
        <v>1638</v>
      </c>
      <c r="X13" s="13" t="s">
        <v>1646</v>
      </c>
      <c r="Y13" s="41" t="s">
        <v>3577</v>
      </c>
      <c r="Z13" s="41" t="s">
        <v>3578</v>
      </c>
      <c r="AA13" s="13" t="s">
        <v>84</v>
      </c>
      <c r="AB13" s="8" t="s">
        <v>58</v>
      </c>
      <c r="AC13" s="10"/>
      <c r="AD13" s="13"/>
      <c r="AE13" s="8">
        <v>97</v>
      </c>
      <c r="AF13" s="11" t="s">
        <v>1871</v>
      </c>
      <c r="AG13" s="13" t="s">
        <v>30</v>
      </c>
      <c r="AH13" s="40"/>
      <c r="AI13" s="8" t="s">
        <v>136</v>
      </c>
      <c r="AJ13" s="8" t="s">
        <v>88</v>
      </c>
      <c r="AK13" s="12" t="s">
        <v>85</v>
      </c>
      <c r="AL13" s="14"/>
      <c r="AM13" s="54"/>
    </row>
    <row r="14" spans="1:39" s="15" customFormat="1" ht="36.75" customHeight="1" x14ac:dyDescent="0.2">
      <c r="A14" s="64">
        <v>12</v>
      </c>
      <c r="B14" s="68" t="s">
        <v>174</v>
      </c>
      <c r="C14" s="69" t="s">
        <v>138</v>
      </c>
      <c r="D14" s="69" t="s">
        <v>175</v>
      </c>
      <c r="E14" s="69" t="s">
        <v>152</v>
      </c>
      <c r="F14" s="70" t="s">
        <v>1919</v>
      </c>
      <c r="G14" s="71" t="s">
        <v>1920</v>
      </c>
      <c r="H14" s="47">
        <v>45226</v>
      </c>
      <c r="I14" s="16" t="s">
        <v>1669</v>
      </c>
      <c r="J14" s="57" t="s">
        <v>1670</v>
      </c>
      <c r="K14" s="13" t="s">
        <v>1671</v>
      </c>
      <c r="L14" s="13" t="s">
        <v>1672</v>
      </c>
      <c r="M14" s="13" t="s">
        <v>60</v>
      </c>
      <c r="N14" s="13" t="s">
        <v>1673</v>
      </c>
      <c r="O14" s="13" t="s">
        <v>784</v>
      </c>
      <c r="P14" s="13" t="s">
        <v>64</v>
      </c>
      <c r="Q14" s="13" t="s">
        <v>87</v>
      </c>
      <c r="R14" s="13" t="s">
        <v>542</v>
      </c>
      <c r="S14" s="13" t="s">
        <v>543</v>
      </c>
      <c r="T14" s="13"/>
      <c r="U14" s="13"/>
      <c r="V14" s="13"/>
      <c r="W14" s="13" t="s">
        <v>1674</v>
      </c>
      <c r="X14" s="13" t="s">
        <v>39</v>
      </c>
      <c r="Y14" s="41" t="s">
        <v>3577</v>
      </c>
      <c r="Z14" s="41" t="s">
        <v>3578</v>
      </c>
      <c r="AA14" s="13" t="s">
        <v>84</v>
      </c>
      <c r="AB14" s="8" t="s">
        <v>58</v>
      </c>
      <c r="AC14" s="10"/>
      <c r="AD14" s="13"/>
      <c r="AE14" s="8">
        <v>97</v>
      </c>
      <c r="AF14" s="11" t="s">
        <v>1542</v>
      </c>
      <c r="AG14" s="13" t="s">
        <v>30</v>
      </c>
      <c r="AH14" s="40"/>
      <c r="AI14" s="8" t="s">
        <v>136</v>
      </c>
      <c r="AJ14" s="8" t="s">
        <v>88</v>
      </c>
      <c r="AK14" s="12" t="s">
        <v>85</v>
      </c>
      <c r="AL14" s="14"/>
      <c r="AM14" s="54"/>
    </row>
    <row r="15" spans="1:39" ht="36.75" customHeight="1" x14ac:dyDescent="0.2">
      <c r="A15" s="64">
        <v>13</v>
      </c>
      <c r="B15" s="46" t="s">
        <v>176</v>
      </c>
      <c r="C15" s="8" t="s">
        <v>138</v>
      </c>
      <c r="D15" s="8" t="s">
        <v>171</v>
      </c>
      <c r="E15" s="8" t="s">
        <v>172</v>
      </c>
      <c r="F15" s="48" t="s">
        <v>1811</v>
      </c>
      <c r="G15" s="48" t="s">
        <v>1811</v>
      </c>
      <c r="H15" s="47">
        <v>44971</v>
      </c>
      <c r="I15" s="16" t="s">
        <v>1812</v>
      </c>
      <c r="J15" s="57" t="s">
        <v>1813</v>
      </c>
      <c r="K15" s="13" t="s">
        <v>1814</v>
      </c>
      <c r="L15" s="13" t="s">
        <v>1815</v>
      </c>
      <c r="M15" s="13" t="s">
        <v>1816</v>
      </c>
      <c r="N15" s="13" t="s">
        <v>1817</v>
      </c>
      <c r="O15" s="13" t="s">
        <v>76</v>
      </c>
      <c r="P15" s="13" t="s">
        <v>64</v>
      </c>
      <c r="Q15" s="13" t="s">
        <v>87</v>
      </c>
      <c r="R15" s="13" t="s">
        <v>1818</v>
      </c>
      <c r="S15" s="13" t="s">
        <v>1819</v>
      </c>
      <c r="T15" s="13"/>
      <c r="U15" s="13"/>
      <c r="V15" s="13"/>
      <c r="W15" s="13" t="s">
        <v>1820</v>
      </c>
      <c r="X15" s="13" t="s">
        <v>1821</v>
      </c>
      <c r="Y15" s="41" t="s">
        <v>3577</v>
      </c>
      <c r="Z15" s="41" t="s">
        <v>3578</v>
      </c>
      <c r="AA15" s="13" t="s">
        <v>84</v>
      </c>
      <c r="AB15" s="8" t="s">
        <v>58</v>
      </c>
      <c r="AC15" s="10"/>
      <c r="AD15" s="13"/>
      <c r="AE15" s="8">
        <v>97</v>
      </c>
      <c r="AF15" s="11"/>
      <c r="AG15" s="13" t="s">
        <v>30</v>
      </c>
      <c r="AH15" s="40"/>
      <c r="AI15" s="8" t="s">
        <v>136</v>
      </c>
      <c r="AJ15" s="8" t="s">
        <v>88</v>
      </c>
      <c r="AK15" s="12" t="s">
        <v>85</v>
      </c>
      <c r="AL15" s="12"/>
      <c r="AM15" s="54"/>
    </row>
    <row r="16" spans="1:39" s="15" customFormat="1" ht="36.75" customHeight="1" x14ac:dyDescent="0.2">
      <c r="A16" s="64">
        <v>14</v>
      </c>
      <c r="B16" s="68" t="s">
        <v>177</v>
      </c>
      <c r="C16" s="69" t="s">
        <v>165</v>
      </c>
      <c r="D16" s="69" t="s">
        <v>166</v>
      </c>
      <c r="E16" s="69" t="s">
        <v>156</v>
      </c>
      <c r="F16" s="72" t="s">
        <v>178</v>
      </c>
      <c r="G16" s="72" t="s">
        <v>1921</v>
      </c>
      <c r="H16" s="47">
        <v>45114</v>
      </c>
      <c r="I16" s="16" t="s">
        <v>1738</v>
      </c>
      <c r="J16" s="56" t="s">
        <v>1739</v>
      </c>
      <c r="K16" s="13" t="s">
        <v>1740</v>
      </c>
      <c r="L16" s="13" t="s">
        <v>1741</v>
      </c>
      <c r="M16" s="13" t="s">
        <v>1120</v>
      </c>
      <c r="N16" s="13" t="s">
        <v>1742</v>
      </c>
      <c r="O16" s="13" t="s">
        <v>992</v>
      </c>
      <c r="P16" s="13" t="s">
        <v>64</v>
      </c>
      <c r="Q16" s="13" t="s">
        <v>87</v>
      </c>
      <c r="R16" s="13" t="s">
        <v>1743</v>
      </c>
      <c r="S16" s="13" t="s">
        <v>1744</v>
      </c>
      <c r="T16" s="13"/>
      <c r="U16" s="13"/>
      <c r="V16" s="13"/>
      <c r="W16" s="13" t="s">
        <v>1745</v>
      </c>
      <c r="X16" s="13" t="s">
        <v>1746</v>
      </c>
      <c r="Y16" s="41" t="s">
        <v>3577</v>
      </c>
      <c r="Z16" s="41" t="s">
        <v>3578</v>
      </c>
      <c r="AA16" s="13" t="s">
        <v>84</v>
      </c>
      <c r="AB16" s="8" t="s">
        <v>58</v>
      </c>
      <c r="AC16" s="10"/>
      <c r="AD16" s="13"/>
      <c r="AE16" s="8">
        <v>110.3</v>
      </c>
      <c r="AF16" s="11" t="s">
        <v>1882</v>
      </c>
      <c r="AG16" s="13" t="s">
        <v>30</v>
      </c>
      <c r="AH16" s="40"/>
      <c r="AI16" s="8" t="s">
        <v>136</v>
      </c>
      <c r="AJ16" s="8" t="s">
        <v>88</v>
      </c>
      <c r="AK16" s="12" t="s">
        <v>85</v>
      </c>
      <c r="AL16" s="14"/>
      <c r="AM16" s="54"/>
    </row>
    <row r="17" spans="1:39" s="15" customFormat="1" ht="36.75" customHeight="1" x14ac:dyDescent="0.2">
      <c r="A17" s="64">
        <v>15</v>
      </c>
      <c r="B17" s="68" t="s">
        <v>179</v>
      </c>
      <c r="C17" s="69" t="s">
        <v>138</v>
      </c>
      <c r="D17" s="69" t="s">
        <v>169</v>
      </c>
      <c r="E17" s="69" t="s">
        <v>156</v>
      </c>
      <c r="F17" s="72" t="s">
        <v>1922</v>
      </c>
      <c r="G17" s="72" t="s">
        <v>1923</v>
      </c>
      <c r="H17" s="47">
        <v>45107</v>
      </c>
      <c r="I17" s="16" t="s">
        <v>1544</v>
      </c>
      <c r="J17" s="57" t="s">
        <v>1545</v>
      </c>
      <c r="K17" s="13" t="s">
        <v>1546</v>
      </c>
      <c r="L17" s="13" t="s">
        <v>1547</v>
      </c>
      <c r="M17" s="13" t="s">
        <v>1548</v>
      </c>
      <c r="N17" s="13" t="s">
        <v>1550</v>
      </c>
      <c r="O17" s="13" t="s">
        <v>615</v>
      </c>
      <c r="P17" s="13" t="s">
        <v>64</v>
      </c>
      <c r="Q17" s="13" t="s">
        <v>87</v>
      </c>
      <c r="R17" s="13" t="s">
        <v>1551</v>
      </c>
      <c r="S17" s="13" t="s">
        <v>1552</v>
      </c>
      <c r="T17" s="13"/>
      <c r="U17" s="13"/>
      <c r="V17" s="13"/>
      <c r="W17" s="13" t="s">
        <v>1120</v>
      </c>
      <c r="X17" s="13" t="s">
        <v>1121</v>
      </c>
      <c r="Y17" s="41" t="s">
        <v>3577</v>
      </c>
      <c r="Z17" s="41" t="s">
        <v>3578</v>
      </c>
      <c r="AA17" s="13" t="s">
        <v>84</v>
      </c>
      <c r="AB17" s="8" t="s">
        <v>58</v>
      </c>
      <c r="AC17" s="10"/>
      <c r="AD17" s="13"/>
      <c r="AE17" s="8">
        <v>108</v>
      </c>
      <c r="AF17" s="11" t="s">
        <v>1877</v>
      </c>
      <c r="AG17" s="13" t="s">
        <v>30</v>
      </c>
      <c r="AH17" s="40"/>
      <c r="AI17" s="8" t="s">
        <v>136</v>
      </c>
      <c r="AJ17" s="8" t="s">
        <v>88</v>
      </c>
      <c r="AK17" s="12" t="s">
        <v>85</v>
      </c>
      <c r="AL17" s="14"/>
      <c r="AM17" s="54"/>
    </row>
    <row r="18" spans="1:39" s="15" customFormat="1" ht="36.75" customHeight="1" x14ac:dyDescent="0.2">
      <c r="A18" s="64">
        <v>16</v>
      </c>
      <c r="B18" s="68" t="s">
        <v>180</v>
      </c>
      <c r="C18" s="69" t="s">
        <v>138</v>
      </c>
      <c r="D18" s="69" t="s">
        <v>169</v>
      </c>
      <c r="E18" s="69" t="s">
        <v>140</v>
      </c>
      <c r="F18" s="70" t="s">
        <v>181</v>
      </c>
      <c r="G18" s="70" t="s">
        <v>1924</v>
      </c>
      <c r="H18" s="47">
        <v>45134</v>
      </c>
      <c r="I18" s="16" t="s">
        <v>1724</v>
      </c>
      <c r="J18" s="57" t="s">
        <v>1725</v>
      </c>
      <c r="K18" s="13" t="s">
        <v>1726</v>
      </c>
      <c r="L18" s="13" t="s">
        <v>1727</v>
      </c>
      <c r="M18" s="13" t="s">
        <v>1728</v>
      </c>
      <c r="N18" s="13" t="s">
        <v>1729</v>
      </c>
      <c r="O18" s="13" t="s">
        <v>531</v>
      </c>
      <c r="P18" s="13" t="s">
        <v>64</v>
      </c>
      <c r="Q18" s="13" t="s">
        <v>87</v>
      </c>
      <c r="R18" s="13" t="s">
        <v>1730</v>
      </c>
      <c r="S18" s="13" t="s">
        <v>1731</v>
      </c>
      <c r="T18" s="13"/>
      <c r="U18" s="13"/>
      <c r="V18" s="13"/>
      <c r="W18" s="13" t="s">
        <v>1732</v>
      </c>
      <c r="X18" s="13" t="s">
        <v>1723</v>
      </c>
      <c r="Y18" s="41" t="s">
        <v>3577</v>
      </c>
      <c r="Z18" s="41" t="s">
        <v>3578</v>
      </c>
      <c r="AA18" s="13" t="s">
        <v>84</v>
      </c>
      <c r="AB18" s="8" t="s">
        <v>58</v>
      </c>
      <c r="AC18" s="10"/>
      <c r="AD18" s="13"/>
      <c r="AE18" s="8">
        <v>108</v>
      </c>
      <c r="AF18" s="11" t="s">
        <v>1870</v>
      </c>
      <c r="AG18" s="13" t="s">
        <v>30</v>
      </c>
      <c r="AH18" s="40"/>
      <c r="AI18" s="8" t="s">
        <v>136</v>
      </c>
      <c r="AJ18" s="8" t="s">
        <v>88</v>
      </c>
      <c r="AK18" s="12" t="s">
        <v>85</v>
      </c>
      <c r="AL18" s="12"/>
      <c r="AM18" s="54"/>
    </row>
    <row r="19" spans="1:39" ht="36.75" customHeight="1" x14ac:dyDescent="0.2">
      <c r="A19" s="64">
        <v>17</v>
      </c>
      <c r="B19" s="68" t="s">
        <v>182</v>
      </c>
      <c r="C19" s="69" t="s">
        <v>138</v>
      </c>
      <c r="D19" s="69" t="s">
        <v>175</v>
      </c>
      <c r="E19" s="69" t="s">
        <v>152</v>
      </c>
      <c r="F19" s="72" t="s">
        <v>183</v>
      </c>
      <c r="G19" s="72" t="s">
        <v>1925</v>
      </c>
      <c r="H19" s="47">
        <v>45114</v>
      </c>
      <c r="I19" s="16" t="s">
        <v>1553</v>
      </c>
      <c r="J19" s="56" t="s">
        <v>1554</v>
      </c>
      <c r="K19" s="13" t="s">
        <v>1555</v>
      </c>
      <c r="L19" s="13" t="s">
        <v>1556</v>
      </c>
      <c r="M19" s="13" t="s">
        <v>1557</v>
      </c>
      <c r="N19" s="13" t="s">
        <v>1558</v>
      </c>
      <c r="O19" s="13" t="s">
        <v>607</v>
      </c>
      <c r="P19" s="13" t="s">
        <v>64</v>
      </c>
      <c r="Q19" s="13" t="s">
        <v>87</v>
      </c>
      <c r="R19" s="13" t="s">
        <v>1559</v>
      </c>
      <c r="S19" s="13" t="s">
        <v>1560</v>
      </c>
      <c r="T19" s="13"/>
      <c r="U19" s="13"/>
      <c r="V19" s="13"/>
      <c r="W19" s="13" t="s">
        <v>1121</v>
      </c>
      <c r="X19" s="13" t="s">
        <v>1561</v>
      </c>
      <c r="Y19" s="41" t="s">
        <v>3577</v>
      </c>
      <c r="Z19" s="41" t="s">
        <v>3578</v>
      </c>
      <c r="AA19" s="13" t="s">
        <v>84</v>
      </c>
      <c r="AB19" s="8" t="s">
        <v>58</v>
      </c>
      <c r="AC19" s="10"/>
      <c r="AD19" s="13"/>
      <c r="AE19" s="8">
        <v>97</v>
      </c>
      <c r="AF19" s="11" t="s">
        <v>1879</v>
      </c>
      <c r="AG19" s="13" t="s">
        <v>30</v>
      </c>
      <c r="AH19" s="40"/>
      <c r="AI19" s="8" t="s">
        <v>136</v>
      </c>
      <c r="AJ19" s="8" t="s">
        <v>88</v>
      </c>
      <c r="AK19" s="12" t="s">
        <v>85</v>
      </c>
      <c r="AL19" s="14"/>
      <c r="AM19" s="54"/>
    </row>
    <row r="20" spans="1:39" s="15" customFormat="1" ht="36.75" customHeight="1" x14ac:dyDescent="0.2">
      <c r="A20" s="64">
        <v>18</v>
      </c>
      <c r="B20" s="68" t="s">
        <v>184</v>
      </c>
      <c r="C20" s="69" t="s">
        <v>138</v>
      </c>
      <c r="D20" s="69" t="s">
        <v>139</v>
      </c>
      <c r="E20" s="69" t="s">
        <v>156</v>
      </c>
      <c r="F20" s="70" t="s">
        <v>185</v>
      </c>
      <c r="G20" s="70" t="s">
        <v>1926</v>
      </c>
      <c r="H20" s="47">
        <v>45223</v>
      </c>
      <c r="I20" s="16" t="s">
        <v>1675</v>
      </c>
      <c r="J20" s="57" t="s">
        <v>1676</v>
      </c>
      <c r="K20" s="13" t="s">
        <v>1677</v>
      </c>
      <c r="L20" s="13" t="s">
        <v>1678</v>
      </c>
      <c r="M20" s="13" t="s">
        <v>38</v>
      </c>
      <c r="N20" s="13" t="s">
        <v>1679</v>
      </c>
      <c r="O20" s="13" t="s">
        <v>90</v>
      </c>
      <c r="P20" s="13" t="s">
        <v>64</v>
      </c>
      <c r="Q20" s="13" t="s">
        <v>87</v>
      </c>
      <c r="R20" s="13" t="s">
        <v>1680</v>
      </c>
      <c r="S20" s="13" t="s">
        <v>1681</v>
      </c>
      <c r="T20" s="13"/>
      <c r="U20" s="13"/>
      <c r="V20" s="13"/>
      <c r="W20" s="13" t="s">
        <v>60</v>
      </c>
      <c r="X20" s="13" t="s">
        <v>62</v>
      </c>
      <c r="Y20" s="41" t="s">
        <v>3577</v>
      </c>
      <c r="Z20" s="41" t="s">
        <v>3578</v>
      </c>
      <c r="AA20" s="13" t="s">
        <v>84</v>
      </c>
      <c r="AB20" s="8" t="s">
        <v>58</v>
      </c>
      <c r="AC20" s="10"/>
      <c r="AD20" s="13"/>
      <c r="AE20" s="8">
        <v>109</v>
      </c>
      <c r="AF20" s="11" t="s">
        <v>1875</v>
      </c>
      <c r="AG20" s="13" t="s">
        <v>30</v>
      </c>
      <c r="AH20" s="40"/>
      <c r="AI20" s="8" t="s">
        <v>136</v>
      </c>
      <c r="AJ20" s="8" t="s">
        <v>88</v>
      </c>
      <c r="AK20" s="12" t="s">
        <v>85</v>
      </c>
      <c r="AL20" s="12"/>
      <c r="AM20" s="54"/>
    </row>
    <row r="21" spans="1:39" s="15" customFormat="1" ht="36.75" customHeight="1" x14ac:dyDescent="0.2">
      <c r="A21" s="64">
        <v>19</v>
      </c>
      <c r="B21" s="68" t="s">
        <v>186</v>
      </c>
      <c r="C21" s="69" t="s">
        <v>138</v>
      </c>
      <c r="D21" s="69" t="s">
        <v>155</v>
      </c>
      <c r="E21" s="69" t="s">
        <v>187</v>
      </c>
      <c r="F21" s="72" t="s">
        <v>188</v>
      </c>
      <c r="G21" s="74" t="s">
        <v>1927</v>
      </c>
      <c r="H21" s="47">
        <v>45205</v>
      </c>
      <c r="I21" s="16" t="s">
        <v>1693</v>
      </c>
      <c r="J21" s="56" t="s">
        <v>1694</v>
      </c>
      <c r="K21" s="13" t="s">
        <v>1695</v>
      </c>
      <c r="L21" s="13" t="s">
        <v>1696</v>
      </c>
      <c r="M21" s="13" t="s">
        <v>1697</v>
      </c>
      <c r="N21" s="13" t="s">
        <v>1698</v>
      </c>
      <c r="O21" s="13" t="s">
        <v>1699</v>
      </c>
      <c r="P21" s="13" t="s">
        <v>64</v>
      </c>
      <c r="Q21" s="13" t="s">
        <v>87</v>
      </c>
      <c r="R21" s="13" t="s">
        <v>1700</v>
      </c>
      <c r="S21" s="13" t="s">
        <v>1701</v>
      </c>
      <c r="T21" s="13"/>
      <c r="U21" s="13"/>
      <c r="V21" s="13"/>
      <c r="W21" s="13" t="s">
        <v>37</v>
      </c>
      <c r="X21" s="13" t="s">
        <v>1702</v>
      </c>
      <c r="Y21" s="41" t="s">
        <v>3577</v>
      </c>
      <c r="Z21" s="41" t="s">
        <v>3578</v>
      </c>
      <c r="AA21" s="13" t="s">
        <v>84</v>
      </c>
      <c r="AB21" s="8" t="s">
        <v>58</v>
      </c>
      <c r="AC21" s="10"/>
      <c r="AD21" s="13"/>
      <c r="AE21" s="16" t="s">
        <v>2498</v>
      </c>
      <c r="AF21" s="11" t="s">
        <v>1879</v>
      </c>
      <c r="AG21" s="13" t="s">
        <v>30</v>
      </c>
      <c r="AH21" s="40"/>
      <c r="AI21" s="8" t="s">
        <v>136</v>
      </c>
      <c r="AJ21" s="8" t="s">
        <v>88</v>
      </c>
      <c r="AK21" s="12" t="s">
        <v>85</v>
      </c>
      <c r="AL21" s="12"/>
      <c r="AM21" s="54"/>
    </row>
    <row r="22" spans="1:39" ht="36.75" customHeight="1" x14ac:dyDescent="0.2">
      <c r="A22" s="64">
        <v>20</v>
      </c>
      <c r="B22" s="68" t="s">
        <v>189</v>
      </c>
      <c r="C22" s="69" t="s">
        <v>165</v>
      </c>
      <c r="D22" s="69" t="s">
        <v>190</v>
      </c>
      <c r="E22" s="69" t="s">
        <v>191</v>
      </c>
      <c r="F22" s="72" t="s">
        <v>192</v>
      </c>
      <c r="G22" s="72" t="s">
        <v>1928</v>
      </c>
      <c r="H22" s="47">
        <v>45256</v>
      </c>
      <c r="I22" s="16" t="s">
        <v>1278</v>
      </c>
      <c r="J22" s="56" t="s">
        <v>1627</v>
      </c>
      <c r="K22" s="13" t="s">
        <v>1628</v>
      </c>
      <c r="L22" s="13" t="s">
        <v>1629</v>
      </c>
      <c r="M22" s="13" t="s">
        <v>1630</v>
      </c>
      <c r="N22" s="13" t="s">
        <v>1631</v>
      </c>
      <c r="O22" s="13" t="s">
        <v>1632</v>
      </c>
      <c r="P22" s="13" t="s">
        <v>64</v>
      </c>
      <c r="Q22" s="13" t="s">
        <v>87</v>
      </c>
      <c r="R22" s="13" t="s">
        <v>1633</v>
      </c>
      <c r="S22" s="13" t="s">
        <v>1634</v>
      </c>
      <c r="T22" s="13" t="s">
        <v>1635</v>
      </c>
      <c r="U22" s="13" t="s">
        <v>1636</v>
      </c>
      <c r="V22" s="13" t="s">
        <v>91</v>
      </c>
      <c r="W22" s="13" t="s">
        <v>1600</v>
      </c>
      <c r="X22" s="13" t="s">
        <v>1637</v>
      </c>
      <c r="Y22" s="41" t="s">
        <v>3577</v>
      </c>
      <c r="Z22" s="41" t="s">
        <v>3578</v>
      </c>
      <c r="AA22" s="13" t="s">
        <v>84</v>
      </c>
      <c r="AB22" s="8" t="s">
        <v>58</v>
      </c>
      <c r="AC22" s="10"/>
      <c r="AD22" s="13"/>
      <c r="AE22" s="8">
        <v>110</v>
      </c>
      <c r="AF22" s="11" t="s">
        <v>1879</v>
      </c>
      <c r="AG22" s="13" t="s">
        <v>30</v>
      </c>
      <c r="AH22" s="40"/>
      <c r="AI22" s="8" t="s">
        <v>136</v>
      </c>
      <c r="AJ22" s="8" t="s">
        <v>88</v>
      </c>
      <c r="AK22" s="12" t="s">
        <v>85</v>
      </c>
      <c r="AL22" s="30"/>
      <c r="AM22" s="54"/>
    </row>
    <row r="23" spans="1:39" s="15" customFormat="1" ht="36.75" customHeight="1" x14ac:dyDescent="0.2">
      <c r="A23" s="64">
        <v>21</v>
      </c>
      <c r="B23" s="68" t="s">
        <v>193</v>
      </c>
      <c r="C23" s="69" t="s">
        <v>138</v>
      </c>
      <c r="D23" s="69" t="s">
        <v>194</v>
      </c>
      <c r="E23" s="69" t="s">
        <v>195</v>
      </c>
      <c r="F23" s="72" t="s">
        <v>1929</v>
      </c>
      <c r="G23" s="72" t="s">
        <v>1930</v>
      </c>
      <c r="H23" s="47">
        <v>45217</v>
      </c>
      <c r="I23" s="16" t="s">
        <v>1682</v>
      </c>
      <c r="J23" s="58" t="s">
        <v>1683</v>
      </c>
      <c r="K23" s="13" t="s">
        <v>1684</v>
      </c>
      <c r="L23" s="13" t="s">
        <v>1685</v>
      </c>
      <c r="M23" s="13" t="s">
        <v>1686</v>
      </c>
      <c r="N23" s="13" t="s">
        <v>1687</v>
      </c>
      <c r="O23" s="13" t="s">
        <v>1688</v>
      </c>
      <c r="P23" s="13" t="s">
        <v>64</v>
      </c>
      <c r="Q23" s="13" t="s">
        <v>87</v>
      </c>
      <c r="R23" s="13" t="s">
        <v>1689</v>
      </c>
      <c r="S23" s="13" t="s">
        <v>1690</v>
      </c>
      <c r="T23" s="13" t="s">
        <v>1691</v>
      </c>
      <c r="U23" s="13"/>
      <c r="V23" s="13" t="s">
        <v>91</v>
      </c>
      <c r="W23" s="13" t="s">
        <v>1692</v>
      </c>
      <c r="X23" s="13" t="s">
        <v>60</v>
      </c>
      <c r="Y23" s="41" t="s">
        <v>3577</v>
      </c>
      <c r="Z23" s="41" t="s">
        <v>3578</v>
      </c>
      <c r="AA23" s="13" t="s">
        <v>84</v>
      </c>
      <c r="AB23" s="8" t="s">
        <v>58</v>
      </c>
      <c r="AC23" s="10"/>
      <c r="AD23" s="13"/>
      <c r="AE23" s="8">
        <v>124.6</v>
      </c>
      <c r="AF23" s="11" t="s">
        <v>1880</v>
      </c>
      <c r="AG23" s="13" t="s">
        <v>30</v>
      </c>
      <c r="AH23" s="40"/>
      <c r="AI23" s="8" t="s">
        <v>136</v>
      </c>
      <c r="AJ23" s="8" t="s">
        <v>88</v>
      </c>
      <c r="AK23" s="12" t="s">
        <v>85</v>
      </c>
      <c r="AL23" s="14"/>
      <c r="AM23" s="54"/>
    </row>
    <row r="24" spans="1:39" ht="36.75" customHeight="1" x14ac:dyDescent="0.2">
      <c r="A24" s="64">
        <v>22</v>
      </c>
      <c r="B24" s="68" t="s">
        <v>196</v>
      </c>
      <c r="C24" s="69" t="s">
        <v>138</v>
      </c>
      <c r="D24" s="69" t="s">
        <v>197</v>
      </c>
      <c r="E24" s="69" t="s">
        <v>198</v>
      </c>
      <c r="F24" s="70" t="s">
        <v>1931</v>
      </c>
      <c r="G24" s="70" t="s">
        <v>1932</v>
      </c>
      <c r="H24" s="47">
        <v>45145</v>
      </c>
      <c r="I24" s="16" t="s">
        <v>1711</v>
      </c>
      <c r="J24" s="57" t="s">
        <v>1693</v>
      </c>
      <c r="K24" s="13" t="s">
        <v>1712</v>
      </c>
      <c r="L24" s="13" t="s">
        <v>1713</v>
      </c>
      <c r="M24" s="13" t="s">
        <v>1714</v>
      </c>
      <c r="N24" s="13" t="s">
        <v>1715</v>
      </c>
      <c r="O24" s="13" t="s">
        <v>531</v>
      </c>
      <c r="P24" s="13" t="s">
        <v>64</v>
      </c>
      <c r="Q24" s="13" t="s">
        <v>87</v>
      </c>
      <c r="R24" s="13" t="s">
        <v>483</v>
      </c>
      <c r="S24" s="13" t="s">
        <v>686</v>
      </c>
      <c r="T24" s="13"/>
      <c r="U24" s="13"/>
      <c r="V24" s="13"/>
      <c r="W24" s="13" t="s">
        <v>1716</v>
      </c>
      <c r="X24" s="13" t="s">
        <v>1717</v>
      </c>
      <c r="Y24" s="41" t="s">
        <v>3577</v>
      </c>
      <c r="Z24" s="41" t="s">
        <v>3578</v>
      </c>
      <c r="AA24" s="13" t="s">
        <v>84</v>
      </c>
      <c r="AB24" s="8" t="s">
        <v>58</v>
      </c>
      <c r="AC24" s="10"/>
      <c r="AD24" s="13"/>
      <c r="AE24" s="8">
        <v>125</v>
      </c>
      <c r="AF24" s="11" t="s">
        <v>1881</v>
      </c>
      <c r="AG24" s="13" t="s">
        <v>30</v>
      </c>
      <c r="AH24" s="40"/>
      <c r="AI24" s="8" t="s">
        <v>136</v>
      </c>
      <c r="AJ24" s="8" t="s">
        <v>88</v>
      </c>
      <c r="AK24" s="12" t="s">
        <v>85</v>
      </c>
      <c r="AL24" s="14"/>
      <c r="AM24" s="54"/>
    </row>
    <row r="25" spans="1:39" ht="36.75" customHeight="1" x14ac:dyDescent="0.2">
      <c r="A25" s="64">
        <v>23</v>
      </c>
      <c r="B25" s="68" t="s">
        <v>200</v>
      </c>
      <c r="C25" s="69" t="s">
        <v>138</v>
      </c>
      <c r="D25" s="69" t="s">
        <v>175</v>
      </c>
      <c r="E25" s="69" t="s">
        <v>152</v>
      </c>
      <c r="F25" s="70" t="s">
        <v>201</v>
      </c>
      <c r="G25" s="71" t="s">
        <v>1933</v>
      </c>
      <c r="H25" s="47">
        <v>45233</v>
      </c>
      <c r="I25" s="16" t="s">
        <v>1562</v>
      </c>
      <c r="J25" s="56" t="s">
        <v>1563</v>
      </c>
      <c r="K25" s="13" t="s">
        <v>1564</v>
      </c>
      <c r="L25" s="13" t="s">
        <v>1566</v>
      </c>
      <c r="M25" s="13" t="s">
        <v>1565</v>
      </c>
      <c r="N25" s="13" t="s">
        <v>1567</v>
      </c>
      <c r="O25" s="13" t="s">
        <v>444</v>
      </c>
      <c r="P25" s="13" t="s">
        <v>64</v>
      </c>
      <c r="Q25" s="13" t="s">
        <v>87</v>
      </c>
      <c r="R25" s="13" t="s">
        <v>1568</v>
      </c>
      <c r="S25" s="13" t="s">
        <v>1569</v>
      </c>
      <c r="T25" s="13"/>
      <c r="U25" s="13"/>
      <c r="V25" s="13"/>
      <c r="W25" s="13" t="s">
        <v>39</v>
      </c>
      <c r="X25" s="13" t="s">
        <v>1570</v>
      </c>
      <c r="Y25" s="41" t="s">
        <v>3577</v>
      </c>
      <c r="Z25" s="41" t="s">
        <v>3578</v>
      </c>
      <c r="AA25" s="13" t="s">
        <v>84</v>
      </c>
      <c r="AB25" s="8" t="s">
        <v>58</v>
      </c>
      <c r="AC25" s="10"/>
      <c r="AD25" s="13"/>
      <c r="AE25" s="8">
        <v>97</v>
      </c>
      <c r="AF25" s="11" t="s">
        <v>1871</v>
      </c>
      <c r="AG25" s="13" t="s">
        <v>30</v>
      </c>
      <c r="AH25" s="40"/>
      <c r="AI25" s="8" t="s">
        <v>136</v>
      </c>
      <c r="AJ25" s="8" t="s">
        <v>88</v>
      </c>
      <c r="AK25" s="12" t="s">
        <v>85</v>
      </c>
      <c r="AL25" s="12"/>
      <c r="AM25" s="54"/>
    </row>
    <row r="26" spans="1:39" s="21" customFormat="1" ht="36.75" customHeight="1" x14ac:dyDescent="0.2">
      <c r="A26" s="64">
        <v>24</v>
      </c>
      <c r="B26" s="68" t="s">
        <v>202</v>
      </c>
      <c r="C26" s="69" t="s">
        <v>165</v>
      </c>
      <c r="D26" s="69" t="s">
        <v>33</v>
      </c>
      <c r="E26" s="69" t="s">
        <v>203</v>
      </c>
      <c r="F26" s="72" t="s">
        <v>1934</v>
      </c>
      <c r="G26" s="72" t="s">
        <v>1935</v>
      </c>
      <c r="H26" s="47">
        <v>45238</v>
      </c>
      <c r="I26" s="16" t="s">
        <v>1654</v>
      </c>
      <c r="J26" s="56" t="s">
        <v>1655</v>
      </c>
      <c r="K26" s="13" t="s">
        <v>1656</v>
      </c>
      <c r="L26" s="13" t="s">
        <v>1657</v>
      </c>
      <c r="M26" s="13" t="s">
        <v>39</v>
      </c>
      <c r="N26" s="13" t="s">
        <v>1658</v>
      </c>
      <c r="O26" s="13" t="s">
        <v>1659</v>
      </c>
      <c r="P26" s="13" t="s">
        <v>64</v>
      </c>
      <c r="Q26" s="13" t="s">
        <v>87</v>
      </c>
      <c r="R26" s="13" t="s">
        <v>1660</v>
      </c>
      <c r="S26" s="13" t="s">
        <v>686</v>
      </c>
      <c r="T26" s="13"/>
      <c r="U26" s="13"/>
      <c r="V26" s="13"/>
      <c r="W26" s="13" t="s">
        <v>40</v>
      </c>
      <c r="X26" s="13" t="s">
        <v>41</v>
      </c>
      <c r="Y26" s="41" t="s">
        <v>3577</v>
      </c>
      <c r="Z26" s="41" t="s">
        <v>3578</v>
      </c>
      <c r="AA26" s="13" t="s">
        <v>84</v>
      </c>
      <c r="AB26" s="8" t="s">
        <v>58</v>
      </c>
      <c r="AC26" s="10"/>
      <c r="AD26" s="13"/>
      <c r="AE26" s="8">
        <v>132</v>
      </c>
      <c r="AF26" s="11" t="s">
        <v>1875</v>
      </c>
      <c r="AG26" s="13" t="s">
        <v>30</v>
      </c>
      <c r="AH26" s="40"/>
      <c r="AI26" s="8" t="s">
        <v>136</v>
      </c>
      <c r="AJ26" s="8" t="s">
        <v>88</v>
      </c>
      <c r="AK26" s="12" t="s">
        <v>85</v>
      </c>
      <c r="AL26" s="14"/>
      <c r="AM26" s="54"/>
    </row>
    <row r="27" spans="1:39" s="15" customFormat="1" ht="36.75" customHeight="1" x14ac:dyDescent="0.2">
      <c r="A27" s="64">
        <v>25</v>
      </c>
      <c r="B27" s="68" t="s">
        <v>204</v>
      </c>
      <c r="C27" s="69" t="s">
        <v>165</v>
      </c>
      <c r="D27" s="69" t="s">
        <v>33</v>
      </c>
      <c r="E27" s="69" t="s">
        <v>143</v>
      </c>
      <c r="F27" s="72" t="s">
        <v>1936</v>
      </c>
      <c r="G27" s="72" t="s">
        <v>1937</v>
      </c>
      <c r="H27" s="47">
        <v>45241</v>
      </c>
      <c r="I27" s="16" t="s">
        <v>1647</v>
      </c>
      <c r="J27" s="57" t="s">
        <v>1648</v>
      </c>
      <c r="K27" s="13" t="s">
        <v>1613</v>
      </c>
      <c r="L27" s="13" t="s">
        <v>1649</v>
      </c>
      <c r="M27" s="13" t="s">
        <v>61</v>
      </c>
      <c r="N27" s="13" t="s">
        <v>1650</v>
      </c>
      <c r="O27" s="13" t="s">
        <v>759</v>
      </c>
      <c r="P27" s="13" t="s">
        <v>64</v>
      </c>
      <c r="Q27" s="13" t="s">
        <v>87</v>
      </c>
      <c r="R27" s="13" t="s">
        <v>1651</v>
      </c>
      <c r="S27" s="13" t="s">
        <v>1652</v>
      </c>
      <c r="T27" s="13"/>
      <c r="U27" s="13"/>
      <c r="V27" s="13"/>
      <c r="W27" s="13" t="s">
        <v>1570</v>
      </c>
      <c r="X27" s="13" t="s">
        <v>1653</v>
      </c>
      <c r="Y27" s="41" t="s">
        <v>3577</v>
      </c>
      <c r="Z27" s="41" t="s">
        <v>3578</v>
      </c>
      <c r="AA27" s="13" t="s">
        <v>84</v>
      </c>
      <c r="AB27" s="8" t="s">
        <v>58</v>
      </c>
      <c r="AC27" s="10"/>
      <c r="AD27" s="13"/>
      <c r="AE27" s="8">
        <v>132</v>
      </c>
      <c r="AF27" s="11"/>
      <c r="AG27" s="13" t="s">
        <v>30</v>
      </c>
      <c r="AH27" s="40"/>
      <c r="AI27" s="8" t="s">
        <v>136</v>
      </c>
      <c r="AJ27" s="8" t="s">
        <v>88</v>
      </c>
      <c r="AK27" s="12" t="s">
        <v>85</v>
      </c>
      <c r="AL27" s="12"/>
      <c r="AM27" s="54"/>
    </row>
    <row r="28" spans="1:39" s="15" customFormat="1" ht="36.75" customHeight="1" x14ac:dyDescent="0.2">
      <c r="A28" s="64">
        <v>26</v>
      </c>
      <c r="B28" s="68" t="s">
        <v>205</v>
      </c>
      <c r="C28" s="69" t="s">
        <v>138</v>
      </c>
      <c r="D28" s="69" t="s">
        <v>142</v>
      </c>
      <c r="E28" s="69" t="s">
        <v>143</v>
      </c>
      <c r="F28" s="72" t="s">
        <v>206</v>
      </c>
      <c r="G28" s="72" t="s">
        <v>1938</v>
      </c>
      <c r="H28" s="47">
        <v>45237</v>
      </c>
      <c r="I28" s="16" t="s">
        <v>1171</v>
      </c>
      <c r="J28" s="56" t="s">
        <v>1661</v>
      </c>
      <c r="K28" s="13" t="s">
        <v>1642</v>
      </c>
      <c r="L28" s="13" t="s">
        <v>1662</v>
      </c>
      <c r="M28" s="13" t="s">
        <v>1663</v>
      </c>
      <c r="N28" s="13" t="s">
        <v>1664</v>
      </c>
      <c r="O28" s="13" t="s">
        <v>1665</v>
      </c>
      <c r="P28" s="13" t="s">
        <v>64</v>
      </c>
      <c r="Q28" s="13" t="s">
        <v>87</v>
      </c>
      <c r="R28" s="13" t="s">
        <v>1666</v>
      </c>
      <c r="S28" s="13" t="s">
        <v>1667</v>
      </c>
      <c r="T28" s="13"/>
      <c r="U28" s="13"/>
      <c r="V28" s="13"/>
      <c r="W28" s="13" t="s">
        <v>61</v>
      </c>
      <c r="X28" s="13" t="s">
        <v>1668</v>
      </c>
      <c r="Y28" s="41" t="s">
        <v>3577</v>
      </c>
      <c r="Z28" s="41" t="s">
        <v>3578</v>
      </c>
      <c r="AA28" s="13" t="s">
        <v>84</v>
      </c>
      <c r="AB28" s="8" t="s">
        <v>58</v>
      </c>
      <c r="AC28" s="10"/>
      <c r="AD28" s="13"/>
      <c r="AE28" s="8">
        <v>109.1</v>
      </c>
      <c r="AF28" s="11" t="s">
        <v>1872</v>
      </c>
      <c r="AG28" s="13" t="s">
        <v>30</v>
      </c>
      <c r="AH28" s="40"/>
      <c r="AI28" s="8" t="s">
        <v>136</v>
      </c>
      <c r="AJ28" s="8" t="s">
        <v>88</v>
      </c>
      <c r="AK28" s="12" t="s">
        <v>85</v>
      </c>
      <c r="AL28" s="30"/>
      <c r="AM28" s="54"/>
    </row>
    <row r="29" spans="1:39" ht="36" customHeight="1" x14ac:dyDescent="0.2">
      <c r="A29" s="64">
        <v>27</v>
      </c>
      <c r="B29" s="68" t="s">
        <v>207</v>
      </c>
      <c r="C29" s="69" t="s">
        <v>138</v>
      </c>
      <c r="D29" s="69" t="s">
        <v>32</v>
      </c>
      <c r="E29" s="69" t="s">
        <v>143</v>
      </c>
      <c r="F29" s="70" t="s">
        <v>1939</v>
      </c>
      <c r="G29" s="71" t="s">
        <v>1940</v>
      </c>
      <c r="H29" s="47">
        <v>45258</v>
      </c>
      <c r="I29" s="16" t="s">
        <v>1619</v>
      </c>
      <c r="J29" s="58" t="s">
        <v>1620</v>
      </c>
      <c r="K29" s="13" t="s">
        <v>1621</v>
      </c>
      <c r="L29" s="13" t="s">
        <v>1622</v>
      </c>
      <c r="M29" s="13" t="s">
        <v>1623</v>
      </c>
      <c r="N29" s="20" t="s">
        <v>1624</v>
      </c>
      <c r="O29" s="20" t="s">
        <v>655</v>
      </c>
      <c r="P29" s="20" t="s">
        <v>64</v>
      </c>
      <c r="Q29" s="20" t="s">
        <v>87</v>
      </c>
      <c r="R29" s="20" t="s">
        <v>550</v>
      </c>
      <c r="S29" s="20" t="s">
        <v>551</v>
      </c>
      <c r="T29" s="13" t="s">
        <v>1625</v>
      </c>
      <c r="U29" s="13" t="s">
        <v>1626</v>
      </c>
      <c r="V29" s="13" t="s">
        <v>89</v>
      </c>
      <c r="W29" s="13" t="s">
        <v>1549</v>
      </c>
      <c r="X29" s="13" t="s">
        <v>1599</v>
      </c>
      <c r="Y29" s="41" t="s">
        <v>3577</v>
      </c>
      <c r="Z29" s="41" t="s">
        <v>3578</v>
      </c>
      <c r="AA29" s="13" t="s">
        <v>84</v>
      </c>
      <c r="AB29" s="8" t="s">
        <v>58</v>
      </c>
      <c r="AC29" s="10"/>
      <c r="AD29" s="13"/>
      <c r="AE29" s="8">
        <v>108</v>
      </c>
      <c r="AF29" s="11" t="s">
        <v>1882</v>
      </c>
      <c r="AG29" s="13" t="s">
        <v>30</v>
      </c>
      <c r="AH29" s="40"/>
      <c r="AI29" s="8" t="s">
        <v>136</v>
      </c>
      <c r="AJ29" s="8" t="s">
        <v>88</v>
      </c>
      <c r="AK29" s="12" t="s">
        <v>85</v>
      </c>
      <c r="AL29" s="12"/>
      <c r="AM29" s="54"/>
    </row>
    <row r="30" spans="1:39" ht="36" customHeight="1" x14ac:dyDescent="0.2">
      <c r="A30" s="64">
        <v>28</v>
      </c>
      <c r="B30" s="68" t="s">
        <v>209</v>
      </c>
      <c r="C30" s="69" t="s">
        <v>138</v>
      </c>
      <c r="D30" s="69" t="s">
        <v>142</v>
      </c>
      <c r="E30" s="69" t="s">
        <v>143</v>
      </c>
      <c r="F30" s="72" t="s">
        <v>1941</v>
      </c>
      <c r="G30" s="72" t="s">
        <v>1942</v>
      </c>
      <c r="H30" s="47">
        <v>45286</v>
      </c>
      <c r="I30" s="16" t="s">
        <v>1791</v>
      </c>
      <c r="J30" s="56" t="s">
        <v>1792</v>
      </c>
      <c r="K30" s="13" t="s">
        <v>1793</v>
      </c>
      <c r="L30" s="13" t="s">
        <v>1794</v>
      </c>
      <c r="M30" s="13" t="s">
        <v>1509</v>
      </c>
      <c r="N30" s="13" t="s">
        <v>1795</v>
      </c>
      <c r="O30" s="13" t="s">
        <v>1796</v>
      </c>
      <c r="P30" s="13" t="s">
        <v>64</v>
      </c>
      <c r="Q30" s="13" t="s">
        <v>87</v>
      </c>
      <c r="R30" s="13" t="s">
        <v>1797</v>
      </c>
      <c r="S30" s="13" t="s">
        <v>1798</v>
      </c>
      <c r="T30" s="13" t="s">
        <v>1799</v>
      </c>
      <c r="U30" s="13" t="s">
        <v>1800</v>
      </c>
      <c r="V30" s="13" t="s">
        <v>89</v>
      </c>
      <c r="W30" s="13" t="s">
        <v>1486</v>
      </c>
      <c r="X30" s="13" t="s">
        <v>596</v>
      </c>
      <c r="Y30" s="41" t="s">
        <v>3577</v>
      </c>
      <c r="Z30" s="41" t="s">
        <v>3578</v>
      </c>
      <c r="AA30" s="13" t="s">
        <v>84</v>
      </c>
      <c r="AB30" s="8" t="s">
        <v>58</v>
      </c>
      <c r="AC30" s="10"/>
      <c r="AD30" s="13"/>
      <c r="AE30" s="8">
        <v>109</v>
      </c>
      <c r="AF30" s="11" t="s">
        <v>1877</v>
      </c>
      <c r="AG30" s="13" t="s">
        <v>30</v>
      </c>
      <c r="AH30" s="40"/>
      <c r="AI30" s="8" t="s">
        <v>136</v>
      </c>
      <c r="AJ30" s="8" t="s">
        <v>88</v>
      </c>
      <c r="AK30" s="12" t="s">
        <v>85</v>
      </c>
      <c r="AL30" s="14"/>
      <c r="AM30" s="54"/>
    </row>
    <row r="31" spans="1:39" s="15" customFormat="1" ht="36" customHeight="1" x14ac:dyDescent="0.2">
      <c r="A31" s="64">
        <v>29</v>
      </c>
      <c r="B31" s="68" t="s">
        <v>210</v>
      </c>
      <c r="C31" s="69" t="s">
        <v>138</v>
      </c>
      <c r="D31" s="69" t="s">
        <v>146</v>
      </c>
      <c r="E31" s="69" t="s">
        <v>147</v>
      </c>
      <c r="F31" s="70" t="s">
        <v>211</v>
      </c>
      <c r="G31" s="70" t="s">
        <v>1943</v>
      </c>
      <c r="H31" s="47">
        <v>45265</v>
      </c>
      <c r="I31" s="16" t="s">
        <v>1601</v>
      </c>
      <c r="J31" s="57" t="s">
        <v>1602</v>
      </c>
      <c r="K31" s="13" t="s">
        <v>1603</v>
      </c>
      <c r="L31" s="13" t="s">
        <v>1604</v>
      </c>
      <c r="M31" s="13" t="s">
        <v>1598</v>
      </c>
      <c r="N31" s="13" t="s">
        <v>1605</v>
      </c>
      <c r="O31" s="13" t="s">
        <v>66</v>
      </c>
      <c r="P31" s="13" t="s">
        <v>64</v>
      </c>
      <c r="Q31" s="13" t="s">
        <v>87</v>
      </c>
      <c r="R31" s="13" t="s">
        <v>1606</v>
      </c>
      <c r="S31" s="13" t="s">
        <v>1607</v>
      </c>
      <c r="T31" s="13"/>
      <c r="U31" s="13"/>
      <c r="V31" s="13"/>
      <c r="W31" s="13" t="s">
        <v>1599</v>
      </c>
      <c r="X31" s="13" t="s">
        <v>1608</v>
      </c>
      <c r="Y31" s="41" t="s">
        <v>3577</v>
      </c>
      <c r="Z31" s="41" t="s">
        <v>3578</v>
      </c>
      <c r="AA31" s="13" t="s">
        <v>84</v>
      </c>
      <c r="AB31" s="8" t="s">
        <v>58</v>
      </c>
      <c r="AC31" s="10"/>
      <c r="AD31" s="13"/>
      <c r="AE31" s="8">
        <v>110</v>
      </c>
      <c r="AF31" s="11" t="s">
        <v>1057</v>
      </c>
      <c r="AG31" s="13" t="s">
        <v>30</v>
      </c>
      <c r="AH31" s="40"/>
      <c r="AI31" s="8" t="s">
        <v>136</v>
      </c>
      <c r="AJ31" s="8" t="s">
        <v>88</v>
      </c>
      <c r="AK31" s="12" t="s">
        <v>85</v>
      </c>
      <c r="AL31" s="14"/>
      <c r="AM31" s="14"/>
    </row>
    <row r="32" spans="1:39" ht="36" customHeight="1" x14ac:dyDescent="0.2">
      <c r="A32" s="64">
        <v>30</v>
      </c>
      <c r="B32" s="68" t="s">
        <v>212</v>
      </c>
      <c r="C32" s="69" t="s">
        <v>138</v>
      </c>
      <c r="D32" s="69" t="s">
        <v>155</v>
      </c>
      <c r="E32" s="69" t="s">
        <v>187</v>
      </c>
      <c r="F32" s="72" t="s">
        <v>1944</v>
      </c>
      <c r="G32" s="72" t="s">
        <v>1945</v>
      </c>
      <c r="H32" s="47">
        <v>45275</v>
      </c>
      <c r="I32" s="16" t="s">
        <v>1579</v>
      </c>
      <c r="J32" s="56" t="s">
        <v>1580</v>
      </c>
      <c r="K32" s="13" t="s">
        <v>1581</v>
      </c>
      <c r="L32" s="13" t="s">
        <v>1582</v>
      </c>
      <c r="M32" s="13" t="s">
        <v>1532</v>
      </c>
      <c r="N32" s="13" t="s">
        <v>1583</v>
      </c>
      <c r="O32" s="13" t="s">
        <v>531</v>
      </c>
      <c r="P32" s="13" t="s">
        <v>64</v>
      </c>
      <c r="Q32" s="13" t="s">
        <v>87</v>
      </c>
      <c r="R32" s="13" t="s">
        <v>1584</v>
      </c>
      <c r="S32" s="13" t="s">
        <v>1585</v>
      </c>
      <c r="T32" s="13"/>
      <c r="U32" s="13"/>
      <c r="V32" s="13"/>
      <c r="W32" s="13" t="s">
        <v>1535</v>
      </c>
      <c r="X32" s="13" t="s">
        <v>1536</v>
      </c>
      <c r="Y32" s="41" t="s">
        <v>3577</v>
      </c>
      <c r="Z32" s="41" t="s">
        <v>3578</v>
      </c>
      <c r="AA32" s="13" t="s">
        <v>84</v>
      </c>
      <c r="AB32" s="8" t="s">
        <v>58</v>
      </c>
      <c r="AC32" s="10"/>
      <c r="AD32" s="13"/>
      <c r="AE32" s="8">
        <v>97</v>
      </c>
      <c r="AF32" s="10" t="s">
        <v>1871</v>
      </c>
      <c r="AG32" s="13" t="s">
        <v>30</v>
      </c>
      <c r="AH32" s="3"/>
      <c r="AI32" s="8" t="s">
        <v>136</v>
      </c>
      <c r="AJ32" s="8" t="s">
        <v>88</v>
      </c>
      <c r="AK32" s="12" t="s">
        <v>85</v>
      </c>
      <c r="AL32" s="12"/>
      <c r="AM32" s="54"/>
    </row>
    <row r="33" spans="1:39" s="21" customFormat="1" ht="36" customHeight="1" x14ac:dyDescent="0.2">
      <c r="A33" s="64">
        <v>31</v>
      </c>
      <c r="B33" s="46" t="s">
        <v>213</v>
      </c>
      <c r="C33" s="8" t="s">
        <v>138</v>
      </c>
      <c r="D33" s="8" t="s">
        <v>1901</v>
      </c>
      <c r="E33" s="8" t="s">
        <v>1902</v>
      </c>
      <c r="F33" s="13" t="s">
        <v>3587</v>
      </c>
      <c r="G33" s="13" t="s">
        <v>3588</v>
      </c>
      <c r="H33" s="47">
        <v>45272</v>
      </c>
      <c r="I33" s="16" t="s">
        <v>1801</v>
      </c>
      <c r="J33" s="56" t="s">
        <v>1802</v>
      </c>
      <c r="K33" s="13" t="s">
        <v>1803</v>
      </c>
      <c r="L33" s="13" t="s">
        <v>1804</v>
      </c>
      <c r="M33" s="13" t="s">
        <v>1532</v>
      </c>
      <c r="N33" s="13" t="s">
        <v>1805</v>
      </c>
      <c r="O33" s="13" t="s">
        <v>759</v>
      </c>
      <c r="P33" s="13" t="s">
        <v>64</v>
      </c>
      <c r="Q33" s="13" t="s">
        <v>87</v>
      </c>
      <c r="R33" s="13" t="s">
        <v>1543</v>
      </c>
      <c r="S33" s="13" t="s">
        <v>1359</v>
      </c>
      <c r="T33" s="13"/>
      <c r="U33" s="13"/>
      <c r="V33" s="13"/>
      <c r="W33" s="13" t="s">
        <v>1535</v>
      </c>
      <c r="X33" s="13" t="s">
        <v>1536</v>
      </c>
      <c r="Y33" s="41" t="s">
        <v>3577</v>
      </c>
      <c r="Z33" s="41" t="s">
        <v>3578</v>
      </c>
      <c r="AA33" s="13" t="s">
        <v>84</v>
      </c>
      <c r="AB33" s="8" t="s">
        <v>58</v>
      </c>
      <c r="AC33" s="13"/>
      <c r="AD33" s="13"/>
      <c r="AE33" s="8">
        <v>110</v>
      </c>
      <c r="AF33" s="10" t="s">
        <v>1209</v>
      </c>
      <c r="AG33" s="13" t="s">
        <v>30</v>
      </c>
      <c r="AH33" s="3"/>
      <c r="AI33" s="8" t="s">
        <v>136</v>
      </c>
      <c r="AJ33" s="8" t="s">
        <v>88</v>
      </c>
      <c r="AK33" s="12" t="s">
        <v>85</v>
      </c>
      <c r="AL33" s="14"/>
      <c r="AM33" s="54"/>
    </row>
    <row r="34" spans="1:39" ht="36" customHeight="1" x14ac:dyDescent="0.2">
      <c r="A34" s="64">
        <v>32</v>
      </c>
      <c r="B34" s="68" t="s">
        <v>214</v>
      </c>
      <c r="C34" s="69" t="s">
        <v>138</v>
      </c>
      <c r="D34" s="69" t="s">
        <v>197</v>
      </c>
      <c r="E34" s="69" t="s">
        <v>140</v>
      </c>
      <c r="F34" s="73" t="s">
        <v>1946</v>
      </c>
      <c r="G34" s="73" t="s">
        <v>1947</v>
      </c>
      <c r="H34" s="47">
        <v>45291</v>
      </c>
      <c r="I34" s="16" t="s">
        <v>1482</v>
      </c>
      <c r="J34" s="57" t="s">
        <v>1483</v>
      </c>
      <c r="K34" s="13" t="s">
        <v>1484</v>
      </c>
      <c r="L34" s="13" t="s">
        <v>1485</v>
      </c>
      <c r="M34" s="13" t="s">
        <v>1486</v>
      </c>
      <c r="N34" s="13" t="s">
        <v>1487</v>
      </c>
      <c r="O34" s="13" t="s">
        <v>1229</v>
      </c>
      <c r="P34" s="13" t="s">
        <v>64</v>
      </c>
      <c r="Q34" s="13" t="s">
        <v>87</v>
      </c>
      <c r="R34" s="13" t="s">
        <v>1488</v>
      </c>
      <c r="S34" s="13" t="s">
        <v>1489</v>
      </c>
      <c r="T34" s="13"/>
      <c r="U34" s="13"/>
      <c r="V34" s="13"/>
      <c r="W34" s="13" t="s">
        <v>1492</v>
      </c>
      <c r="X34" s="13" t="s">
        <v>1491</v>
      </c>
      <c r="Y34" s="41" t="s">
        <v>3577</v>
      </c>
      <c r="Z34" s="41" t="s">
        <v>3578</v>
      </c>
      <c r="AA34" s="13" t="s">
        <v>84</v>
      </c>
      <c r="AB34" s="8" t="s">
        <v>58</v>
      </c>
      <c r="AC34" s="13"/>
      <c r="AD34" s="13"/>
      <c r="AE34" s="8">
        <v>113.7</v>
      </c>
      <c r="AF34" s="11" t="s">
        <v>1870</v>
      </c>
      <c r="AG34" s="13" t="s">
        <v>30</v>
      </c>
      <c r="AH34" s="40"/>
      <c r="AI34" s="8" t="s">
        <v>136</v>
      </c>
      <c r="AJ34" s="8" t="s">
        <v>88</v>
      </c>
      <c r="AK34" s="12" t="s">
        <v>85</v>
      </c>
      <c r="AL34" s="14"/>
      <c r="AM34" s="54"/>
    </row>
    <row r="35" spans="1:39" ht="36" customHeight="1" x14ac:dyDescent="0.2">
      <c r="A35" s="64">
        <v>33</v>
      </c>
      <c r="B35" s="68" t="s">
        <v>215</v>
      </c>
      <c r="C35" s="69" t="s">
        <v>138</v>
      </c>
      <c r="D35" s="69" t="s">
        <v>139</v>
      </c>
      <c r="E35" s="69" t="s">
        <v>152</v>
      </c>
      <c r="F35" s="70" t="s">
        <v>1948</v>
      </c>
      <c r="G35" s="75" t="s">
        <v>1949</v>
      </c>
      <c r="H35" s="47">
        <v>45286</v>
      </c>
      <c r="I35" s="16" t="s">
        <v>1506</v>
      </c>
      <c r="J35" s="57" t="s">
        <v>1507</v>
      </c>
      <c r="K35" s="13" t="s">
        <v>1508</v>
      </c>
      <c r="L35" s="13" t="s">
        <v>1510</v>
      </c>
      <c r="M35" s="13" t="s">
        <v>1509</v>
      </c>
      <c r="N35" s="13" t="s">
        <v>1511</v>
      </c>
      <c r="O35" s="13" t="s">
        <v>745</v>
      </c>
      <c r="P35" s="13" t="s">
        <v>64</v>
      </c>
      <c r="Q35" s="13" t="s">
        <v>87</v>
      </c>
      <c r="R35" s="13" t="s">
        <v>1039</v>
      </c>
      <c r="S35" s="13" t="s">
        <v>1040</v>
      </c>
      <c r="T35" s="13"/>
      <c r="U35" s="13"/>
      <c r="V35" s="13"/>
      <c r="W35" s="13" t="s">
        <v>1486</v>
      </c>
      <c r="X35" s="13" t="s">
        <v>596</v>
      </c>
      <c r="Y35" s="41" t="s">
        <v>3577</v>
      </c>
      <c r="Z35" s="41" t="s">
        <v>3578</v>
      </c>
      <c r="AA35" s="13" t="s">
        <v>84</v>
      </c>
      <c r="AB35" s="8" t="s">
        <v>58</v>
      </c>
      <c r="AC35" s="10"/>
      <c r="AD35" s="13"/>
      <c r="AE35" s="8">
        <v>108</v>
      </c>
      <c r="AF35" s="11"/>
      <c r="AG35" s="13" t="s">
        <v>30</v>
      </c>
      <c r="AH35" s="40"/>
      <c r="AI35" s="8" t="s">
        <v>136</v>
      </c>
      <c r="AJ35" s="8" t="s">
        <v>88</v>
      </c>
      <c r="AK35" s="12" t="s">
        <v>85</v>
      </c>
      <c r="AL35" s="12"/>
      <c r="AM35" s="54"/>
    </row>
    <row r="36" spans="1:39" s="15" customFormat="1" ht="36" customHeight="1" x14ac:dyDescent="0.2">
      <c r="A36" s="64">
        <v>34</v>
      </c>
      <c r="B36" s="68" t="s">
        <v>216</v>
      </c>
      <c r="C36" s="69" t="s">
        <v>138</v>
      </c>
      <c r="D36" s="69" t="s">
        <v>1899</v>
      </c>
      <c r="E36" s="69" t="s">
        <v>1900</v>
      </c>
      <c r="F36" s="70" t="s">
        <v>1950</v>
      </c>
      <c r="G36" s="70" t="s">
        <v>1951</v>
      </c>
      <c r="H36" s="47">
        <v>45275</v>
      </c>
      <c r="I36" s="16" t="s">
        <v>1537</v>
      </c>
      <c r="J36" s="56" t="s">
        <v>1538</v>
      </c>
      <c r="K36" s="13" t="s">
        <v>1539</v>
      </c>
      <c r="L36" s="13" t="s">
        <v>1540</v>
      </c>
      <c r="M36" s="13" t="s">
        <v>1532</v>
      </c>
      <c r="N36" s="13" t="s">
        <v>1541</v>
      </c>
      <c r="O36" s="13" t="s">
        <v>1542</v>
      </c>
      <c r="P36" s="13" t="s">
        <v>64</v>
      </c>
      <c r="Q36" s="13" t="s">
        <v>87</v>
      </c>
      <c r="R36" s="13" t="s">
        <v>1543</v>
      </c>
      <c r="S36" s="13" t="s">
        <v>1359</v>
      </c>
      <c r="T36" s="13"/>
      <c r="U36" s="13"/>
      <c r="V36" s="13"/>
      <c r="W36" s="13" t="s">
        <v>1535</v>
      </c>
      <c r="X36" s="13" t="s">
        <v>1536</v>
      </c>
      <c r="Y36" s="41" t="s">
        <v>3577</v>
      </c>
      <c r="Z36" s="41" t="s">
        <v>3578</v>
      </c>
      <c r="AA36" s="13" t="s">
        <v>84</v>
      </c>
      <c r="AB36" s="8" t="s">
        <v>58</v>
      </c>
      <c r="AC36" s="18"/>
      <c r="AD36" s="13"/>
      <c r="AE36" s="8">
        <v>97</v>
      </c>
      <c r="AF36" s="11" t="s">
        <v>1881</v>
      </c>
      <c r="AG36" s="13" t="s">
        <v>30</v>
      </c>
      <c r="AH36" s="40"/>
      <c r="AI36" s="8" t="s">
        <v>136</v>
      </c>
      <c r="AJ36" s="8" t="s">
        <v>88</v>
      </c>
      <c r="AK36" s="12" t="s">
        <v>85</v>
      </c>
      <c r="AL36" s="12"/>
      <c r="AM36" s="54"/>
    </row>
    <row r="37" spans="1:39" ht="36" customHeight="1" x14ac:dyDescent="0.2">
      <c r="A37" s="64">
        <v>35</v>
      </c>
      <c r="B37" s="68" t="s">
        <v>217</v>
      </c>
      <c r="C37" s="69" t="s">
        <v>138</v>
      </c>
      <c r="D37" s="69" t="s">
        <v>139</v>
      </c>
      <c r="E37" s="69" t="s">
        <v>218</v>
      </c>
      <c r="F37" s="72" t="s">
        <v>219</v>
      </c>
      <c r="G37" s="72" t="s">
        <v>1952</v>
      </c>
      <c r="H37" s="47">
        <v>45141</v>
      </c>
      <c r="I37" s="16" t="s">
        <v>1718</v>
      </c>
      <c r="J37" s="56" t="s">
        <v>1719</v>
      </c>
      <c r="K37" s="13" t="s">
        <v>1515</v>
      </c>
      <c r="L37" s="13" t="s">
        <v>1720</v>
      </c>
      <c r="M37" s="13" t="s">
        <v>1721</v>
      </c>
      <c r="N37" s="13" t="s">
        <v>92</v>
      </c>
      <c r="O37" s="13" t="s">
        <v>588</v>
      </c>
      <c r="P37" s="13" t="s">
        <v>64</v>
      </c>
      <c r="Q37" s="13" t="s">
        <v>87</v>
      </c>
      <c r="R37" s="13" t="s">
        <v>526</v>
      </c>
      <c r="S37" s="13" t="s">
        <v>525</v>
      </c>
      <c r="T37" s="13"/>
      <c r="U37" s="13"/>
      <c r="V37" s="13"/>
      <c r="W37" s="13" t="s">
        <v>1723</v>
      </c>
      <c r="X37" s="13" t="s">
        <v>1722</v>
      </c>
      <c r="Y37" s="41" t="s">
        <v>3577</v>
      </c>
      <c r="Z37" s="41" t="s">
        <v>3578</v>
      </c>
      <c r="AA37" s="13" t="s">
        <v>84</v>
      </c>
      <c r="AB37" s="8" t="s">
        <v>58</v>
      </c>
      <c r="AC37" s="10"/>
      <c r="AD37" s="13"/>
      <c r="AE37" s="8">
        <v>109</v>
      </c>
      <c r="AF37" s="11" t="s">
        <v>1875</v>
      </c>
      <c r="AG37" s="13" t="s">
        <v>30</v>
      </c>
      <c r="AH37" s="40"/>
      <c r="AI37" s="8" t="s">
        <v>136</v>
      </c>
      <c r="AJ37" s="8" t="s">
        <v>88</v>
      </c>
      <c r="AK37" s="12" t="s">
        <v>85</v>
      </c>
      <c r="AL37" s="12"/>
      <c r="AM37" s="54"/>
    </row>
    <row r="38" spans="1:39" ht="36" customHeight="1" x14ac:dyDescent="0.2">
      <c r="A38" s="64">
        <v>36</v>
      </c>
      <c r="B38" s="46" t="s">
        <v>220</v>
      </c>
      <c r="C38" s="8" t="s">
        <v>138</v>
      </c>
      <c r="D38" s="8" t="s">
        <v>139</v>
      </c>
      <c r="E38" s="8" t="s">
        <v>221</v>
      </c>
      <c r="F38" s="48" t="s">
        <v>1811</v>
      </c>
      <c r="G38" s="48" t="s">
        <v>1811</v>
      </c>
      <c r="H38" s="47">
        <v>45149</v>
      </c>
      <c r="I38" s="16" t="s">
        <v>1822</v>
      </c>
      <c r="J38" s="56" t="s">
        <v>1823</v>
      </c>
      <c r="K38" s="13" t="s">
        <v>1824</v>
      </c>
      <c r="L38" s="13" t="s">
        <v>1825</v>
      </c>
      <c r="M38" s="13" t="s">
        <v>1826</v>
      </c>
      <c r="N38" s="13" t="s">
        <v>1827</v>
      </c>
      <c r="O38" s="13" t="s">
        <v>758</v>
      </c>
      <c r="P38" s="13" t="s">
        <v>64</v>
      </c>
      <c r="Q38" s="13" t="s">
        <v>87</v>
      </c>
      <c r="R38" s="13" t="s">
        <v>1828</v>
      </c>
      <c r="S38" s="13" t="s">
        <v>1829</v>
      </c>
      <c r="T38" s="13"/>
      <c r="U38" s="13"/>
      <c r="V38" s="13"/>
      <c r="W38" s="13" t="s">
        <v>1830</v>
      </c>
      <c r="X38" s="13" t="s">
        <v>1831</v>
      </c>
      <c r="Y38" s="41" t="s">
        <v>3577</v>
      </c>
      <c r="Z38" s="41" t="s">
        <v>3578</v>
      </c>
      <c r="AA38" s="13" t="s">
        <v>84</v>
      </c>
      <c r="AB38" s="8" t="s">
        <v>58</v>
      </c>
      <c r="AC38" s="10"/>
      <c r="AD38" s="13"/>
      <c r="AE38" s="8">
        <v>97</v>
      </c>
      <c r="AF38" s="11" t="s">
        <v>1871</v>
      </c>
      <c r="AG38" s="13" t="s">
        <v>30</v>
      </c>
      <c r="AH38" s="40"/>
      <c r="AI38" s="8" t="s">
        <v>136</v>
      </c>
      <c r="AJ38" s="8" t="s">
        <v>88</v>
      </c>
      <c r="AK38" s="12" t="s">
        <v>85</v>
      </c>
      <c r="AL38" s="12"/>
      <c r="AM38" s="54"/>
    </row>
    <row r="39" spans="1:39" s="15" customFormat="1" ht="36" customHeight="1" x14ac:dyDescent="0.2">
      <c r="A39" s="64">
        <v>37</v>
      </c>
      <c r="B39" s="68" t="s">
        <v>222</v>
      </c>
      <c r="C39" s="69" t="s">
        <v>138</v>
      </c>
      <c r="D39" s="69" t="s">
        <v>171</v>
      </c>
      <c r="E39" s="69" t="s">
        <v>172</v>
      </c>
      <c r="F39" s="70" t="s">
        <v>1953</v>
      </c>
      <c r="G39" s="71" t="s">
        <v>1954</v>
      </c>
      <c r="H39" s="47">
        <v>45114</v>
      </c>
      <c r="I39" s="16" t="s">
        <v>1733</v>
      </c>
      <c r="J39" s="56" t="s">
        <v>1734</v>
      </c>
      <c r="K39" s="13" t="s">
        <v>1735</v>
      </c>
      <c r="L39" s="13" t="s">
        <v>1736</v>
      </c>
      <c r="M39" s="13" t="s">
        <v>1557</v>
      </c>
      <c r="N39" s="13" t="s">
        <v>1737</v>
      </c>
      <c r="O39" s="13" t="s">
        <v>129</v>
      </c>
      <c r="P39" s="13" t="s">
        <v>64</v>
      </c>
      <c r="Q39" s="13" t="s">
        <v>87</v>
      </c>
      <c r="R39" s="13" t="s">
        <v>1039</v>
      </c>
      <c r="S39" s="13" t="s">
        <v>1040</v>
      </c>
      <c r="T39" s="13"/>
      <c r="U39" s="13"/>
      <c r="V39" s="13"/>
      <c r="W39" s="13" t="s">
        <v>1121</v>
      </c>
      <c r="X39" s="13" t="s">
        <v>1561</v>
      </c>
      <c r="Y39" s="41" t="s">
        <v>3577</v>
      </c>
      <c r="Z39" s="41" t="s">
        <v>3578</v>
      </c>
      <c r="AA39" s="13" t="s">
        <v>84</v>
      </c>
      <c r="AB39" s="8" t="s">
        <v>58</v>
      </c>
      <c r="AC39" s="10"/>
      <c r="AD39" s="13"/>
      <c r="AE39" s="8">
        <v>97</v>
      </c>
      <c r="AF39" s="11" t="s">
        <v>1881</v>
      </c>
      <c r="AG39" s="13" t="s">
        <v>30</v>
      </c>
      <c r="AH39" s="40"/>
      <c r="AI39" s="8" t="s">
        <v>136</v>
      </c>
      <c r="AJ39" s="8" t="s">
        <v>88</v>
      </c>
      <c r="AK39" s="12" t="s">
        <v>85</v>
      </c>
      <c r="AL39" s="30"/>
      <c r="AM39" s="54"/>
    </row>
    <row r="40" spans="1:39" s="15" customFormat="1" ht="36" customHeight="1" x14ac:dyDescent="0.2">
      <c r="A40" s="64">
        <v>38</v>
      </c>
      <c r="B40" s="76" t="s">
        <v>223</v>
      </c>
      <c r="C40" s="69" t="s">
        <v>138</v>
      </c>
      <c r="D40" s="69" t="s">
        <v>139</v>
      </c>
      <c r="E40" s="69" t="s">
        <v>221</v>
      </c>
      <c r="F40" s="70" t="s">
        <v>1955</v>
      </c>
      <c r="G40" s="71" t="s">
        <v>1956</v>
      </c>
      <c r="H40" s="47">
        <v>45171</v>
      </c>
      <c r="I40" s="16" t="s">
        <v>1703</v>
      </c>
      <c r="J40" s="58" t="s">
        <v>1171</v>
      </c>
      <c r="K40" s="13" t="s">
        <v>1704</v>
      </c>
      <c r="L40" s="13" t="s">
        <v>1705</v>
      </c>
      <c r="M40" s="13" t="s">
        <v>1706</v>
      </c>
      <c r="N40" s="13" t="s">
        <v>1707</v>
      </c>
      <c r="O40" s="13" t="s">
        <v>1708</v>
      </c>
      <c r="P40" s="13" t="s">
        <v>64</v>
      </c>
      <c r="Q40" s="13" t="s">
        <v>87</v>
      </c>
      <c r="R40" s="13" t="s">
        <v>965</v>
      </c>
      <c r="S40" s="13" t="s">
        <v>964</v>
      </c>
      <c r="T40" s="13"/>
      <c r="U40" s="13"/>
      <c r="V40" s="13"/>
      <c r="W40" s="13" t="s">
        <v>1709</v>
      </c>
      <c r="X40" s="13" t="s">
        <v>1710</v>
      </c>
      <c r="Y40" s="41" t="s">
        <v>3577</v>
      </c>
      <c r="Z40" s="41" t="s">
        <v>3578</v>
      </c>
      <c r="AA40" s="13" t="s">
        <v>84</v>
      </c>
      <c r="AB40" s="8" t="s">
        <v>58</v>
      </c>
      <c r="AC40" s="10"/>
      <c r="AD40" s="13"/>
      <c r="AE40" s="8">
        <v>97</v>
      </c>
      <c r="AF40" s="11" t="s">
        <v>1542</v>
      </c>
      <c r="AG40" s="13" t="s">
        <v>30</v>
      </c>
      <c r="AH40" s="40"/>
      <c r="AI40" s="8" t="s">
        <v>136</v>
      </c>
      <c r="AJ40" s="8" t="s">
        <v>88</v>
      </c>
      <c r="AK40" s="12" t="s">
        <v>85</v>
      </c>
      <c r="AL40" s="14"/>
      <c r="AM40" s="54"/>
    </row>
    <row r="41" spans="1:39" ht="36" customHeight="1" x14ac:dyDescent="0.2">
      <c r="A41" s="64">
        <v>39</v>
      </c>
      <c r="B41" s="68" t="s">
        <v>224</v>
      </c>
      <c r="C41" s="69" t="s">
        <v>138</v>
      </c>
      <c r="D41" s="69" t="s">
        <v>225</v>
      </c>
      <c r="E41" s="69" t="s">
        <v>226</v>
      </c>
      <c r="F41" s="72" t="s">
        <v>227</v>
      </c>
      <c r="G41" s="74" t="s">
        <v>1957</v>
      </c>
      <c r="H41" s="47">
        <v>45129</v>
      </c>
      <c r="I41" s="16" t="s">
        <v>719</v>
      </c>
      <c r="J41" s="57" t="s">
        <v>1725</v>
      </c>
      <c r="K41" s="13" t="s">
        <v>1747</v>
      </c>
      <c r="L41" s="13" t="s">
        <v>1748</v>
      </c>
      <c r="M41" s="13" t="s">
        <v>1749</v>
      </c>
      <c r="N41" s="13" t="s">
        <v>1750</v>
      </c>
      <c r="O41" s="13" t="s">
        <v>549</v>
      </c>
      <c r="P41" s="13" t="s">
        <v>64</v>
      </c>
      <c r="Q41" s="13" t="s">
        <v>87</v>
      </c>
      <c r="R41" s="13" t="s">
        <v>1518</v>
      </c>
      <c r="S41" s="13" t="s">
        <v>1519</v>
      </c>
      <c r="T41" s="13"/>
      <c r="U41" s="13"/>
      <c r="V41" s="13"/>
      <c r="W41" s="13" t="s">
        <v>1751</v>
      </c>
      <c r="X41" s="13" t="s">
        <v>1721</v>
      </c>
      <c r="Y41" s="41" t="s">
        <v>3577</v>
      </c>
      <c r="Z41" s="41" t="s">
        <v>3578</v>
      </c>
      <c r="AA41" s="13" t="s">
        <v>84</v>
      </c>
      <c r="AB41" s="8" t="s">
        <v>58</v>
      </c>
      <c r="AC41" s="10"/>
      <c r="AD41" s="13"/>
      <c r="AE41" s="8">
        <v>109</v>
      </c>
      <c r="AF41" s="11" t="s">
        <v>1878</v>
      </c>
      <c r="AG41" s="13" t="s">
        <v>30</v>
      </c>
      <c r="AH41" s="40"/>
      <c r="AI41" s="8" t="s">
        <v>136</v>
      </c>
      <c r="AJ41" s="8" t="s">
        <v>88</v>
      </c>
      <c r="AK41" s="12" t="s">
        <v>85</v>
      </c>
      <c r="AL41" s="12"/>
      <c r="AM41" s="54"/>
    </row>
    <row r="42" spans="1:39" ht="36" customHeight="1" x14ac:dyDescent="0.2">
      <c r="A42" s="64">
        <v>40</v>
      </c>
      <c r="B42" s="68" t="s">
        <v>1958</v>
      </c>
      <c r="C42" s="69" t="s">
        <v>138</v>
      </c>
      <c r="D42" s="69" t="s">
        <v>32</v>
      </c>
      <c r="E42" s="69" t="s">
        <v>34</v>
      </c>
      <c r="F42" s="72" t="s">
        <v>1959</v>
      </c>
      <c r="G42" s="74" t="s">
        <v>1960</v>
      </c>
      <c r="H42" s="47">
        <v>45300</v>
      </c>
      <c r="I42" s="13" t="s">
        <v>602</v>
      </c>
      <c r="J42" s="13" t="s">
        <v>603</v>
      </c>
      <c r="K42" s="13" t="s">
        <v>604</v>
      </c>
      <c r="L42" s="13" t="s">
        <v>605</v>
      </c>
      <c r="M42" s="13" t="s">
        <v>69</v>
      </c>
      <c r="N42" s="13" t="s">
        <v>606</v>
      </c>
      <c r="O42" s="13" t="s">
        <v>607</v>
      </c>
      <c r="P42" s="13" t="s">
        <v>64</v>
      </c>
      <c r="Q42" s="13" t="s">
        <v>87</v>
      </c>
      <c r="R42" s="13" t="s">
        <v>608</v>
      </c>
      <c r="S42" s="13" t="s">
        <v>609</v>
      </c>
      <c r="T42" s="13"/>
      <c r="U42" s="13"/>
      <c r="V42" s="13"/>
      <c r="W42" s="13" t="s">
        <v>71</v>
      </c>
      <c r="X42" s="13" t="s">
        <v>117</v>
      </c>
      <c r="Y42" s="41" t="s">
        <v>3577</v>
      </c>
      <c r="Z42" s="41" t="s">
        <v>3578</v>
      </c>
      <c r="AA42" s="13" t="s">
        <v>84</v>
      </c>
      <c r="AB42" s="8" t="s">
        <v>58</v>
      </c>
      <c r="AC42" s="10"/>
      <c r="AD42" s="13"/>
      <c r="AE42" s="16" t="s">
        <v>2530</v>
      </c>
      <c r="AF42" s="11" t="s">
        <v>1877</v>
      </c>
      <c r="AG42" s="13" t="s">
        <v>30</v>
      </c>
      <c r="AH42" s="3"/>
      <c r="AI42" s="8" t="s">
        <v>136</v>
      </c>
      <c r="AJ42" s="8" t="s">
        <v>88</v>
      </c>
      <c r="AK42" s="12" t="s">
        <v>85</v>
      </c>
      <c r="AL42" s="14"/>
      <c r="AM42" s="14"/>
    </row>
    <row r="43" spans="1:39" ht="36" customHeight="1" x14ac:dyDescent="0.2">
      <c r="A43" s="64">
        <v>41</v>
      </c>
      <c r="B43" s="68" t="s">
        <v>232</v>
      </c>
      <c r="C43" s="69" t="s">
        <v>138</v>
      </c>
      <c r="D43" s="69" t="s">
        <v>233</v>
      </c>
      <c r="E43" s="69" t="s">
        <v>143</v>
      </c>
      <c r="F43" s="72" t="s">
        <v>234</v>
      </c>
      <c r="G43" s="72" t="s">
        <v>1961</v>
      </c>
      <c r="H43" s="47">
        <v>45532</v>
      </c>
      <c r="I43" s="13" t="s">
        <v>1472</v>
      </c>
      <c r="J43" s="13" t="s">
        <v>1473</v>
      </c>
      <c r="K43" s="13" t="s">
        <v>1474</v>
      </c>
      <c r="L43" s="13" t="s">
        <v>1475</v>
      </c>
      <c r="M43" s="32" t="s">
        <v>115</v>
      </c>
      <c r="N43" s="32" t="s">
        <v>1476</v>
      </c>
      <c r="O43" s="32" t="s">
        <v>1477</v>
      </c>
      <c r="P43" s="32" t="s">
        <v>64</v>
      </c>
      <c r="Q43" s="32" t="s">
        <v>1478</v>
      </c>
      <c r="R43" s="32" t="s">
        <v>1479</v>
      </c>
      <c r="S43" s="32" t="s">
        <v>1480</v>
      </c>
      <c r="T43" s="32"/>
      <c r="U43" s="32"/>
      <c r="V43" s="32"/>
      <c r="W43" s="32" t="s">
        <v>1471</v>
      </c>
      <c r="X43" s="32" t="s">
        <v>1188</v>
      </c>
      <c r="Y43" s="41" t="s">
        <v>3577</v>
      </c>
      <c r="Z43" s="41" t="s">
        <v>3578</v>
      </c>
      <c r="AA43" s="13" t="s">
        <v>84</v>
      </c>
      <c r="AB43" s="8" t="s">
        <v>58</v>
      </c>
      <c r="AC43" s="31"/>
      <c r="AD43" s="13"/>
      <c r="AE43" s="8">
        <v>109</v>
      </c>
      <c r="AF43" s="31" t="s">
        <v>1879</v>
      </c>
      <c r="AG43" s="13" t="s">
        <v>30</v>
      </c>
      <c r="AH43" s="42"/>
      <c r="AI43" s="8" t="s">
        <v>136</v>
      </c>
      <c r="AJ43" s="8" t="s">
        <v>88</v>
      </c>
      <c r="AK43" s="12" t="s">
        <v>85</v>
      </c>
      <c r="AL43" s="14"/>
      <c r="AM43" s="14"/>
    </row>
    <row r="44" spans="1:39" ht="36" customHeight="1" x14ac:dyDescent="0.2">
      <c r="A44" s="64">
        <v>42</v>
      </c>
      <c r="B44" s="68" t="s">
        <v>235</v>
      </c>
      <c r="C44" s="69" t="s">
        <v>138</v>
      </c>
      <c r="D44" s="69" t="s">
        <v>233</v>
      </c>
      <c r="E44" s="69" t="s">
        <v>143</v>
      </c>
      <c r="F44" s="72" t="s">
        <v>236</v>
      </c>
      <c r="G44" s="72" t="s">
        <v>1962</v>
      </c>
      <c r="H44" s="47">
        <v>45532</v>
      </c>
      <c r="I44" s="13" t="s">
        <v>1464</v>
      </c>
      <c r="J44" s="13" t="s">
        <v>1465</v>
      </c>
      <c r="K44" s="13" t="s">
        <v>1466</v>
      </c>
      <c r="L44" s="13" t="s">
        <v>1467</v>
      </c>
      <c r="M44" s="13" t="s">
        <v>115</v>
      </c>
      <c r="N44" s="13" t="s">
        <v>130</v>
      </c>
      <c r="O44" s="13" t="s">
        <v>1468</v>
      </c>
      <c r="P44" s="13" t="s">
        <v>64</v>
      </c>
      <c r="Q44" s="13" t="s">
        <v>87</v>
      </c>
      <c r="R44" s="13" t="s">
        <v>1469</v>
      </c>
      <c r="S44" s="13" t="s">
        <v>1470</v>
      </c>
      <c r="T44" s="13"/>
      <c r="U44" s="13"/>
      <c r="V44" s="13"/>
      <c r="W44" s="13" t="s">
        <v>1471</v>
      </c>
      <c r="X44" s="13" t="s">
        <v>1188</v>
      </c>
      <c r="Y44" s="41" t="s">
        <v>3577</v>
      </c>
      <c r="Z44" s="41" t="s">
        <v>3578</v>
      </c>
      <c r="AA44" s="13" t="s">
        <v>84</v>
      </c>
      <c r="AB44" s="8" t="s">
        <v>58</v>
      </c>
      <c r="AC44" s="10"/>
      <c r="AD44" s="13"/>
      <c r="AE44" s="8">
        <v>109.1</v>
      </c>
      <c r="AF44" s="10" t="s">
        <v>1877</v>
      </c>
      <c r="AG44" s="13" t="s">
        <v>30</v>
      </c>
      <c r="AH44" s="3"/>
      <c r="AI44" s="8" t="s">
        <v>136</v>
      </c>
      <c r="AJ44" s="8" t="s">
        <v>88</v>
      </c>
      <c r="AK44" s="12" t="s">
        <v>85</v>
      </c>
      <c r="AL44" s="14"/>
      <c r="AM44" s="14"/>
    </row>
    <row r="45" spans="1:39" s="21" customFormat="1" ht="36" customHeight="1" x14ac:dyDescent="0.2">
      <c r="A45" s="64">
        <v>43</v>
      </c>
      <c r="B45" s="68" t="s">
        <v>237</v>
      </c>
      <c r="C45" s="69" t="s">
        <v>138</v>
      </c>
      <c r="D45" s="69" t="s">
        <v>32</v>
      </c>
      <c r="E45" s="69" t="s">
        <v>34</v>
      </c>
      <c r="F45" s="72" t="s">
        <v>238</v>
      </c>
      <c r="G45" s="72" t="s">
        <v>1963</v>
      </c>
      <c r="H45" s="47">
        <v>45531</v>
      </c>
      <c r="I45" s="13" t="s">
        <v>1457</v>
      </c>
      <c r="J45" s="13" t="s">
        <v>1458</v>
      </c>
      <c r="K45" s="13" t="s">
        <v>1459</v>
      </c>
      <c r="L45" s="13" t="s">
        <v>1460</v>
      </c>
      <c r="M45" s="13" t="s">
        <v>115</v>
      </c>
      <c r="N45" s="13" t="s">
        <v>1461</v>
      </c>
      <c r="O45" s="13" t="s">
        <v>607</v>
      </c>
      <c r="P45" s="13" t="s">
        <v>64</v>
      </c>
      <c r="Q45" s="13" t="s">
        <v>87</v>
      </c>
      <c r="R45" s="13" t="s">
        <v>1462</v>
      </c>
      <c r="S45" s="13" t="s">
        <v>1463</v>
      </c>
      <c r="T45" s="13"/>
      <c r="U45" s="13"/>
      <c r="V45" s="13"/>
      <c r="W45" s="13" t="s">
        <v>1147</v>
      </c>
      <c r="X45" s="13" t="s">
        <v>1411</v>
      </c>
      <c r="Y45" s="41" t="s">
        <v>3577</v>
      </c>
      <c r="Z45" s="41" t="s">
        <v>3578</v>
      </c>
      <c r="AA45" s="13" t="s">
        <v>84</v>
      </c>
      <c r="AB45" s="8" t="s">
        <v>58</v>
      </c>
      <c r="AC45" s="10"/>
      <c r="AD45" s="13"/>
      <c r="AE45" s="8">
        <v>97</v>
      </c>
      <c r="AF45" s="10" t="s">
        <v>1879</v>
      </c>
      <c r="AG45" s="13" t="s">
        <v>30</v>
      </c>
      <c r="AH45" s="3"/>
      <c r="AI45" s="8" t="s">
        <v>136</v>
      </c>
      <c r="AJ45" s="8" t="s">
        <v>88</v>
      </c>
      <c r="AK45" s="12" t="s">
        <v>85</v>
      </c>
      <c r="AL45" s="14"/>
      <c r="AM45" s="14"/>
    </row>
    <row r="46" spans="1:39" s="15" customFormat="1" ht="36" customHeight="1" x14ac:dyDescent="0.2">
      <c r="A46" s="64">
        <v>44</v>
      </c>
      <c r="B46" s="68" t="s">
        <v>239</v>
      </c>
      <c r="C46" s="69" t="s">
        <v>138</v>
      </c>
      <c r="D46" s="69" t="s">
        <v>36</v>
      </c>
      <c r="E46" s="69" t="s">
        <v>229</v>
      </c>
      <c r="F46" s="70" t="s">
        <v>240</v>
      </c>
      <c r="G46" s="71" t="s">
        <v>1964</v>
      </c>
      <c r="H46" s="47">
        <v>45531</v>
      </c>
      <c r="I46" s="13" t="s">
        <v>1404</v>
      </c>
      <c r="J46" s="13" t="s">
        <v>1452</v>
      </c>
      <c r="K46" s="13" t="s">
        <v>1453</v>
      </c>
      <c r="L46" s="13" t="s">
        <v>1454</v>
      </c>
      <c r="M46" s="13" t="s">
        <v>115</v>
      </c>
      <c r="N46" s="13" t="s">
        <v>1455</v>
      </c>
      <c r="O46" s="13" t="s">
        <v>63</v>
      </c>
      <c r="P46" s="13" t="s">
        <v>64</v>
      </c>
      <c r="Q46" s="13" t="s">
        <v>87</v>
      </c>
      <c r="R46" s="13" t="s">
        <v>429</v>
      </c>
      <c r="S46" s="13" t="s">
        <v>1456</v>
      </c>
      <c r="T46" s="13"/>
      <c r="U46" s="13"/>
      <c r="V46" s="13"/>
      <c r="W46" s="13" t="s">
        <v>1147</v>
      </c>
      <c r="X46" s="13" t="s">
        <v>1411</v>
      </c>
      <c r="Y46" s="41" t="s">
        <v>3577</v>
      </c>
      <c r="Z46" s="41" t="s">
        <v>3578</v>
      </c>
      <c r="AA46" s="13" t="s">
        <v>84</v>
      </c>
      <c r="AB46" s="8" t="s">
        <v>58</v>
      </c>
      <c r="AC46" s="10"/>
      <c r="AD46" s="13"/>
      <c r="AE46" s="8">
        <v>97</v>
      </c>
      <c r="AF46" s="10" t="s">
        <v>1881</v>
      </c>
      <c r="AG46" s="13" t="s">
        <v>30</v>
      </c>
      <c r="AH46" s="3"/>
      <c r="AI46" s="8" t="s">
        <v>136</v>
      </c>
      <c r="AJ46" s="8" t="s">
        <v>88</v>
      </c>
      <c r="AK46" s="12" t="s">
        <v>85</v>
      </c>
      <c r="AL46" s="12"/>
      <c r="AM46" s="54"/>
    </row>
    <row r="47" spans="1:39" ht="36" customHeight="1" x14ac:dyDescent="0.2">
      <c r="A47" s="64">
        <v>45</v>
      </c>
      <c r="B47" s="68" t="s">
        <v>241</v>
      </c>
      <c r="C47" s="69" t="s">
        <v>138</v>
      </c>
      <c r="D47" s="69" t="s">
        <v>146</v>
      </c>
      <c r="E47" s="69" t="s">
        <v>147</v>
      </c>
      <c r="F47" s="73" t="s">
        <v>242</v>
      </c>
      <c r="G47" s="77" t="s">
        <v>1965</v>
      </c>
      <c r="H47" s="47">
        <v>45531</v>
      </c>
      <c r="I47" s="13" t="s">
        <v>1442</v>
      </c>
      <c r="J47" s="13" t="s">
        <v>1443</v>
      </c>
      <c r="K47" s="13" t="s">
        <v>1444</v>
      </c>
      <c r="L47" s="13" t="s">
        <v>1445</v>
      </c>
      <c r="M47" s="13" t="s">
        <v>115</v>
      </c>
      <c r="N47" s="13" t="s">
        <v>1446</v>
      </c>
      <c r="O47" s="13" t="s">
        <v>1447</v>
      </c>
      <c r="P47" s="13" t="s">
        <v>64</v>
      </c>
      <c r="Q47" s="13" t="s">
        <v>87</v>
      </c>
      <c r="R47" s="13" t="s">
        <v>1448</v>
      </c>
      <c r="S47" s="13" t="s">
        <v>1449</v>
      </c>
      <c r="T47" s="18" t="s">
        <v>1450</v>
      </c>
      <c r="U47" s="13" t="s">
        <v>1451</v>
      </c>
      <c r="V47" s="13" t="s">
        <v>89</v>
      </c>
      <c r="W47" s="13" t="s">
        <v>1147</v>
      </c>
      <c r="X47" s="13" t="s">
        <v>1411</v>
      </c>
      <c r="Y47" s="41" t="s">
        <v>3577</v>
      </c>
      <c r="Z47" s="41" t="s">
        <v>3578</v>
      </c>
      <c r="AA47" s="13" t="s">
        <v>84</v>
      </c>
      <c r="AB47" s="8" t="s">
        <v>58</v>
      </c>
      <c r="AC47" s="10"/>
      <c r="AD47" s="13"/>
      <c r="AE47" s="8">
        <v>109</v>
      </c>
      <c r="AF47" s="10" t="s">
        <v>1542</v>
      </c>
      <c r="AG47" s="13" t="s">
        <v>30</v>
      </c>
      <c r="AH47" s="3"/>
      <c r="AI47" s="8" t="s">
        <v>136</v>
      </c>
      <c r="AJ47" s="8" t="s">
        <v>88</v>
      </c>
      <c r="AK47" s="12" t="s">
        <v>85</v>
      </c>
      <c r="AL47" s="14"/>
      <c r="AM47" s="14"/>
    </row>
    <row r="48" spans="1:39" s="21" customFormat="1" ht="36" customHeight="1" x14ac:dyDescent="0.2">
      <c r="A48" s="64">
        <v>46</v>
      </c>
      <c r="B48" s="68" t="s">
        <v>244</v>
      </c>
      <c r="C48" s="69" t="s">
        <v>138</v>
      </c>
      <c r="D48" s="69" t="s">
        <v>35</v>
      </c>
      <c r="E48" s="69" t="s">
        <v>243</v>
      </c>
      <c r="F48" s="72" t="s">
        <v>1966</v>
      </c>
      <c r="G48" s="72" t="s">
        <v>1967</v>
      </c>
      <c r="H48" s="47">
        <v>45313</v>
      </c>
      <c r="I48" s="13" t="s">
        <v>657</v>
      </c>
      <c r="J48" s="13" t="s">
        <v>658</v>
      </c>
      <c r="K48" s="13" t="s">
        <v>659</v>
      </c>
      <c r="L48" s="13" t="s">
        <v>660</v>
      </c>
      <c r="M48" s="13" t="s">
        <v>661</v>
      </c>
      <c r="N48" s="13" t="s">
        <v>662</v>
      </c>
      <c r="O48" s="13" t="s">
        <v>482</v>
      </c>
      <c r="P48" s="13" t="s">
        <v>64</v>
      </c>
      <c r="Q48" s="13" t="s">
        <v>87</v>
      </c>
      <c r="R48" s="13" t="s">
        <v>663</v>
      </c>
      <c r="S48" s="13" t="s">
        <v>664</v>
      </c>
      <c r="T48" s="13"/>
      <c r="U48" s="13"/>
      <c r="V48" s="13"/>
      <c r="W48" s="13" t="s">
        <v>619</v>
      </c>
      <c r="X48" s="13" t="s">
        <v>645</v>
      </c>
      <c r="Y48" s="41" t="s">
        <v>3577</v>
      </c>
      <c r="Z48" s="41" t="s">
        <v>3578</v>
      </c>
      <c r="AA48" s="13" t="s">
        <v>84</v>
      </c>
      <c r="AB48" s="8" t="s">
        <v>58</v>
      </c>
      <c r="AC48" s="10"/>
      <c r="AD48" s="13"/>
      <c r="AE48" s="8">
        <v>108</v>
      </c>
      <c r="AF48" s="10" t="s">
        <v>1879</v>
      </c>
      <c r="AG48" s="13" t="s">
        <v>30</v>
      </c>
      <c r="AH48" s="3"/>
      <c r="AI48" s="8" t="s">
        <v>136</v>
      </c>
      <c r="AJ48" s="8" t="s">
        <v>88</v>
      </c>
      <c r="AK48" s="12" t="s">
        <v>85</v>
      </c>
      <c r="AL48" s="12"/>
      <c r="AM48" s="54"/>
    </row>
    <row r="49" spans="1:39" s="15" customFormat="1" ht="36" customHeight="1" x14ac:dyDescent="0.2">
      <c r="A49" s="64">
        <v>47</v>
      </c>
      <c r="B49" s="68" t="s">
        <v>245</v>
      </c>
      <c r="C49" s="69" t="s">
        <v>138</v>
      </c>
      <c r="D49" s="69" t="s">
        <v>142</v>
      </c>
      <c r="E49" s="69" t="s">
        <v>143</v>
      </c>
      <c r="F49" s="72" t="s">
        <v>1968</v>
      </c>
      <c r="G49" s="72" t="s">
        <v>1969</v>
      </c>
      <c r="H49" s="47">
        <v>45316</v>
      </c>
      <c r="I49" s="41" t="s">
        <v>676</v>
      </c>
      <c r="J49" s="41" t="s">
        <v>677</v>
      </c>
      <c r="K49" s="13" t="s">
        <v>678</v>
      </c>
      <c r="L49" s="13" t="s">
        <v>679</v>
      </c>
      <c r="M49" s="13" t="s">
        <v>680</v>
      </c>
      <c r="N49" s="41" t="s">
        <v>681</v>
      </c>
      <c r="O49" s="41" t="s">
        <v>128</v>
      </c>
      <c r="P49" s="41" t="s">
        <v>64</v>
      </c>
      <c r="Q49" s="41" t="s">
        <v>87</v>
      </c>
      <c r="R49" s="41" t="s">
        <v>682</v>
      </c>
      <c r="S49" s="41" t="s">
        <v>683</v>
      </c>
      <c r="T49" s="41"/>
      <c r="U49" s="41"/>
      <c r="V49" s="41"/>
      <c r="W49" s="13" t="s">
        <v>431</v>
      </c>
      <c r="X49" s="13" t="s">
        <v>120</v>
      </c>
      <c r="Y49" s="41" t="s">
        <v>3577</v>
      </c>
      <c r="Z49" s="41" t="s">
        <v>3578</v>
      </c>
      <c r="AA49" s="13" t="s">
        <v>84</v>
      </c>
      <c r="AB49" s="8" t="s">
        <v>58</v>
      </c>
      <c r="AC49" s="10"/>
      <c r="AD49" s="13"/>
      <c r="AE49" s="8">
        <v>97</v>
      </c>
      <c r="AF49" s="10" t="s">
        <v>1871</v>
      </c>
      <c r="AG49" s="13" t="s">
        <v>30</v>
      </c>
      <c r="AH49" s="3"/>
      <c r="AI49" s="8" t="s">
        <v>136</v>
      </c>
      <c r="AJ49" s="8" t="s">
        <v>88</v>
      </c>
      <c r="AK49" s="12" t="s">
        <v>85</v>
      </c>
      <c r="AL49" s="14"/>
      <c r="AM49" s="54"/>
    </row>
    <row r="50" spans="1:39" ht="36" customHeight="1" x14ac:dyDescent="0.2">
      <c r="A50" s="64">
        <v>48</v>
      </c>
      <c r="B50" s="68" t="s">
        <v>1856</v>
      </c>
      <c r="C50" s="69" t="s">
        <v>138</v>
      </c>
      <c r="D50" s="69" t="s">
        <v>175</v>
      </c>
      <c r="E50" s="69" t="s">
        <v>229</v>
      </c>
      <c r="F50" s="72" t="s">
        <v>246</v>
      </c>
      <c r="G50" s="72" t="s">
        <v>1970</v>
      </c>
      <c r="H50" s="47">
        <v>45498</v>
      </c>
      <c r="I50" s="13" t="s">
        <v>1203</v>
      </c>
      <c r="J50" s="13" t="s">
        <v>1204</v>
      </c>
      <c r="K50" s="13" t="s">
        <v>1205</v>
      </c>
      <c r="L50" s="13" t="s">
        <v>1206</v>
      </c>
      <c r="M50" s="13" t="s">
        <v>1207</v>
      </c>
      <c r="N50" s="13" t="s">
        <v>1208</v>
      </c>
      <c r="O50" s="13" t="s">
        <v>1209</v>
      </c>
      <c r="P50" s="13" t="s">
        <v>64</v>
      </c>
      <c r="Q50" s="13" t="s">
        <v>87</v>
      </c>
      <c r="R50" s="13" t="s">
        <v>1210</v>
      </c>
      <c r="S50" s="13" t="s">
        <v>1211</v>
      </c>
      <c r="T50" s="13"/>
      <c r="U50" s="13"/>
      <c r="V50" s="13"/>
      <c r="W50" s="13" t="s">
        <v>1139</v>
      </c>
      <c r="X50" s="13" t="s">
        <v>1212</v>
      </c>
      <c r="Y50" s="41" t="s">
        <v>3577</v>
      </c>
      <c r="Z50" s="41" t="s">
        <v>3578</v>
      </c>
      <c r="AA50" s="13" t="s">
        <v>84</v>
      </c>
      <c r="AB50" s="8" t="s">
        <v>58</v>
      </c>
      <c r="AC50" s="10"/>
      <c r="AD50" s="13"/>
      <c r="AE50" s="8">
        <v>109.1</v>
      </c>
      <c r="AF50" s="10" t="s">
        <v>1886</v>
      </c>
      <c r="AG50" s="13" t="s">
        <v>30</v>
      </c>
      <c r="AH50" s="3"/>
      <c r="AI50" s="8" t="s">
        <v>136</v>
      </c>
      <c r="AJ50" s="8" t="s">
        <v>88</v>
      </c>
      <c r="AK50" s="12" t="s">
        <v>85</v>
      </c>
      <c r="AL50" s="14"/>
      <c r="AM50" s="14"/>
    </row>
    <row r="51" spans="1:39" s="15" customFormat="1" ht="36" customHeight="1" x14ac:dyDescent="0.2">
      <c r="A51" s="64">
        <v>49</v>
      </c>
      <c r="B51" s="68" t="s">
        <v>247</v>
      </c>
      <c r="C51" s="69" t="s">
        <v>138</v>
      </c>
      <c r="D51" s="69" t="s">
        <v>194</v>
      </c>
      <c r="E51" s="69" t="s">
        <v>208</v>
      </c>
      <c r="F51" s="72" t="s">
        <v>1971</v>
      </c>
      <c r="G51" s="72" t="s">
        <v>1972</v>
      </c>
      <c r="H51" s="47">
        <v>45322</v>
      </c>
      <c r="I51" s="13" t="s">
        <v>739</v>
      </c>
      <c r="J51" s="13" t="s">
        <v>740</v>
      </c>
      <c r="K51" s="13" t="s">
        <v>741</v>
      </c>
      <c r="L51" s="13" t="s">
        <v>742</v>
      </c>
      <c r="M51" s="13" t="s">
        <v>743</v>
      </c>
      <c r="N51" s="13" t="s">
        <v>744</v>
      </c>
      <c r="O51" s="13" t="s">
        <v>745</v>
      </c>
      <c r="P51" s="13" t="s">
        <v>64</v>
      </c>
      <c r="Q51" s="13" t="s">
        <v>87</v>
      </c>
      <c r="R51" s="13" t="s">
        <v>746</v>
      </c>
      <c r="S51" s="13" t="s">
        <v>747</v>
      </c>
      <c r="T51" s="13"/>
      <c r="U51" s="13"/>
      <c r="V51" s="13"/>
      <c r="W51" s="13" t="s">
        <v>748</v>
      </c>
      <c r="X51" s="13" t="s">
        <v>749</v>
      </c>
      <c r="Y51" s="41" t="s">
        <v>3577</v>
      </c>
      <c r="Z51" s="41" t="s">
        <v>3578</v>
      </c>
      <c r="AA51" s="13" t="s">
        <v>84</v>
      </c>
      <c r="AB51" s="8" t="s">
        <v>58</v>
      </c>
      <c r="AC51" s="10"/>
      <c r="AD51" s="13"/>
      <c r="AE51" s="8">
        <v>108</v>
      </c>
      <c r="AF51" s="10" t="s">
        <v>1879</v>
      </c>
      <c r="AG51" s="13" t="s">
        <v>30</v>
      </c>
      <c r="AH51" s="3"/>
      <c r="AI51" s="8" t="s">
        <v>136</v>
      </c>
      <c r="AJ51" s="8" t="s">
        <v>88</v>
      </c>
      <c r="AK51" s="12" t="s">
        <v>85</v>
      </c>
      <c r="AL51" s="14"/>
      <c r="AM51" s="14"/>
    </row>
    <row r="52" spans="1:39" ht="36" customHeight="1" x14ac:dyDescent="0.2">
      <c r="A52" s="64">
        <v>50</v>
      </c>
      <c r="B52" s="68" t="s">
        <v>248</v>
      </c>
      <c r="C52" s="69" t="s">
        <v>138</v>
      </c>
      <c r="D52" s="69" t="s">
        <v>233</v>
      </c>
      <c r="E52" s="69" t="s">
        <v>198</v>
      </c>
      <c r="F52" s="72" t="s">
        <v>1973</v>
      </c>
      <c r="G52" s="72" t="s">
        <v>1974</v>
      </c>
      <c r="H52" s="47">
        <v>45341</v>
      </c>
      <c r="I52" s="13" t="s">
        <v>803</v>
      </c>
      <c r="J52" s="13" t="s">
        <v>804</v>
      </c>
      <c r="K52" s="13" t="s">
        <v>805</v>
      </c>
      <c r="L52" s="13" t="s">
        <v>806</v>
      </c>
      <c r="M52" s="13" t="s">
        <v>807</v>
      </c>
      <c r="N52" s="13" t="s">
        <v>808</v>
      </c>
      <c r="O52" s="13" t="s">
        <v>809</v>
      </c>
      <c r="P52" s="13" t="s">
        <v>64</v>
      </c>
      <c r="Q52" s="13" t="s">
        <v>87</v>
      </c>
      <c r="R52" s="13" t="s">
        <v>684</v>
      </c>
      <c r="S52" s="13" t="s">
        <v>686</v>
      </c>
      <c r="T52" s="13"/>
      <c r="U52" s="13"/>
      <c r="V52" s="13"/>
      <c r="W52" s="13" t="s">
        <v>749</v>
      </c>
      <c r="X52" s="13" t="s">
        <v>810</v>
      </c>
      <c r="Y52" s="41" t="s">
        <v>3577</v>
      </c>
      <c r="Z52" s="41" t="s">
        <v>3578</v>
      </c>
      <c r="AA52" s="13" t="s">
        <v>84</v>
      </c>
      <c r="AB52" s="8" t="s">
        <v>58</v>
      </c>
      <c r="AC52" s="18"/>
      <c r="AD52" s="13"/>
      <c r="AE52" s="8">
        <v>109</v>
      </c>
      <c r="AF52" s="10" t="s">
        <v>1875</v>
      </c>
      <c r="AG52" s="13" t="s">
        <v>30</v>
      </c>
      <c r="AH52" s="3"/>
      <c r="AI52" s="8" t="s">
        <v>136</v>
      </c>
      <c r="AJ52" s="8" t="s">
        <v>88</v>
      </c>
      <c r="AK52" s="12" t="s">
        <v>85</v>
      </c>
      <c r="AL52" s="14"/>
      <c r="AM52" s="14"/>
    </row>
    <row r="53" spans="1:39" ht="36" customHeight="1" x14ac:dyDescent="0.2">
      <c r="A53" s="64">
        <v>51</v>
      </c>
      <c r="B53" s="68" t="s">
        <v>249</v>
      </c>
      <c r="C53" s="69" t="s">
        <v>138</v>
      </c>
      <c r="D53" s="69" t="s">
        <v>142</v>
      </c>
      <c r="E53" s="69" t="s">
        <v>231</v>
      </c>
      <c r="F53" s="72" t="s">
        <v>1975</v>
      </c>
      <c r="G53" s="72" t="s">
        <v>1976</v>
      </c>
      <c r="H53" s="47">
        <v>45293</v>
      </c>
      <c r="I53" s="13" t="s">
        <v>447</v>
      </c>
      <c r="J53" s="13" t="s">
        <v>447</v>
      </c>
      <c r="K53" s="13" t="s">
        <v>448</v>
      </c>
      <c r="L53" s="13" t="s">
        <v>449</v>
      </c>
      <c r="M53" s="13" t="s">
        <v>73</v>
      </c>
      <c r="N53" s="13" t="s">
        <v>450</v>
      </c>
      <c r="O53" s="13" t="s">
        <v>428</v>
      </c>
      <c r="P53" s="13" t="s">
        <v>64</v>
      </c>
      <c r="Q53" s="13" t="s">
        <v>87</v>
      </c>
      <c r="R53" s="13" t="s">
        <v>445</v>
      </c>
      <c r="S53" s="13" t="s">
        <v>446</v>
      </c>
      <c r="T53" s="13"/>
      <c r="U53" s="13"/>
      <c r="V53" s="13"/>
      <c r="W53" s="13" t="s">
        <v>68</v>
      </c>
      <c r="X53" s="13" t="s">
        <v>71</v>
      </c>
      <c r="Y53" s="41" t="s">
        <v>3577</v>
      </c>
      <c r="Z53" s="41" t="s">
        <v>3578</v>
      </c>
      <c r="AA53" s="13" t="s">
        <v>84</v>
      </c>
      <c r="AB53" s="8" t="s">
        <v>58</v>
      </c>
      <c r="AC53" s="10"/>
      <c r="AD53" s="13"/>
      <c r="AE53" s="8">
        <v>109</v>
      </c>
      <c r="AF53" s="10"/>
      <c r="AG53" s="13" t="s">
        <v>30</v>
      </c>
      <c r="AH53" s="3"/>
      <c r="AI53" s="8" t="s">
        <v>136</v>
      </c>
      <c r="AJ53" s="8" t="s">
        <v>88</v>
      </c>
      <c r="AK53" s="12" t="s">
        <v>85</v>
      </c>
      <c r="AL53" s="12"/>
      <c r="AM53" s="54"/>
    </row>
    <row r="54" spans="1:39" ht="36" customHeight="1" x14ac:dyDescent="0.2">
      <c r="A54" s="64">
        <v>52</v>
      </c>
      <c r="B54" s="68" t="s">
        <v>250</v>
      </c>
      <c r="C54" s="69" t="s">
        <v>138</v>
      </c>
      <c r="D54" s="69" t="s">
        <v>251</v>
      </c>
      <c r="E54" s="69" t="s">
        <v>230</v>
      </c>
      <c r="F54" s="72" t="s">
        <v>1977</v>
      </c>
      <c r="G54" s="72" t="s">
        <v>1978</v>
      </c>
      <c r="H54" s="47">
        <v>45325</v>
      </c>
      <c r="I54" s="13" t="s">
        <v>760</v>
      </c>
      <c r="J54" s="13" t="s">
        <v>761</v>
      </c>
      <c r="K54" s="13" t="s">
        <v>762</v>
      </c>
      <c r="L54" s="13" t="s">
        <v>763</v>
      </c>
      <c r="M54" s="13" t="s">
        <v>764</v>
      </c>
      <c r="N54" s="13" t="s">
        <v>765</v>
      </c>
      <c r="O54" s="13" t="s">
        <v>745</v>
      </c>
      <c r="P54" s="13" t="s">
        <v>64</v>
      </c>
      <c r="Q54" s="13" t="s">
        <v>87</v>
      </c>
      <c r="R54" s="13" t="s">
        <v>766</v>
      </c>
      <c r="S54" s="13" t="s">
        <v>767</v>
      </c>
      <c r="T54" s="13"/>
      <c r="U54" s="13"/>
      <c r="V54" s="13"/>
      <c r="W54" s="13" t="s">
        <v>120</v>
      </c>
      <c r="X54" s="13" t="s">
        <v>768</v>
      </c>
      <c r="Y54" s="41" t="s">
        <v>3577</v>
      </c>
      <c r="Z54" s="41" t="s">
        <v>3578</v>
      </c>
      <c r="AA54" s="13" t="s">
        <v>84</v>
      </c>
      <c r="AB54" s="8" t="s">
        <v>58</v>
      </c>
      <c r="AC54" s="10"/>
      <c r="AD54" s="13"/>
      <c r="AE54" s="8">
        <v>109.1</v>
      </c>
      <c r="AF54" s="10" t="s">
        <v>1876</v>
      </c>
      <c r="AG54" s="13" t="s">
        <v>30</v>
      </c>
      <c r="AH54" s="3"/>
      <c r="AI54" s="8" t="s">
        <v>136</v>
      </c>
      <c r="AJ54" s="8" t="s">
        <v>88</v>
      </c>
      <c r="AK54" s="12" t="s">
        <v>85</v>
      </c>
      <c r="AL54" s="14"/>
      <c r="AM54" s="54"/>
    </row>
    <row r="55" spans="1:39" ht="36" customHeight="1" x14ac:dyDescent="0.2">
      <c r="A55" s="64">
        <v>53</v>
      </c>
      <c r="B55" s="68" t="s">
        <v>252</v>
      </c>
      <c r="C55" s="69" t="s">
        <v>138</v>
      </c>
      <c r="D55" s="69" t="s">
        <v>253</v>
      </c>
      <c r="E55" s="69" t="s">
        <v>143</v>
      </c>
      <c r="F55" s="70" t="s">
        <v>1979</v>
      </c>
      <c r="G55" s="71" t="s">
        <v>1980</v>
      </c>
      <c r="H55" s="47">
        <v>45324</v>
      </c>
      <c r="I55" s="13" t="s">
        <v>753</v>
      </c>
      <c r="J55" s="13" t="s">
        <v>754</v>
      </c>
      <c r="K55" s="13" t="s">
        <v>755</v>
      </c>
      <c r="L55" s="13" t="s">
        <v>756</v>
      </c>
      <c r="M55" s="13" t="s">
        <v>433</v>
      </c>
      <c r="N55" s="13" t="s">
        <v>757</v>
      </c>
      <c r="O55" s="13" t="s">
        <v>758</v>
      </c>
      <c r="P55" s="13" t="s">
        <v>64</v>
      </c>
      <c r="Q55" s="13" t="s">
        <v>87</v>
      </c>
      <c r="R55" s="13" t="s">
        <v>720</v>
      </c>
      <c r="S55" s="13" t="s">
        <v>721</v>
      </c>
      <c r="T55" s="13"/>
      <c r="U55" s="13"/>
      <c r="V55" s="13"/>
      <c r="W55" s="13" t="s">
        <v>120</v>
      </c>
      <c r="X55" s="13" t="s">
        <v>751</v>
      </c>
      <c r="Y55" s="41" t="s">
        <v>3577</v>
      </c>
      <c r="Z55" s="41" t="s">
        <v>3578</v>
      </c>
      <c r="AA55" s="13" t="s">
        <v>84</v>
      </c>
      <c r="AB55" s="8" t="s">
        <v>58</v>
      </c>
      <c r="AC55" s="10"/>
      <c r="AD55" s="13"/>
      <c r="AE55" s="8">
        <v>97</v>
      </c>
      <c r="AF55" s="10"/>
      <c r="AG55" s="13" t="s">
        <v>30</v>
      </c>
      <c r="AH55" s="3"/>
      <c r="AI55" s="8" t="s">
        <v>136</v>
      </c>
      <c r="AJ55" s="8" t="s">
        <v>88</v>
      </c>
      <c r="AK55" s="12" t="s">
        <v>85</v>
      </c>
      <c r="AL55" s="14"/>
      <c r="AM55" s="14"/>
    </row>
    <row r="56" spans="1:39" s="15" customFormat="1" ht="36" customHeight="1" x14ac:dyDescent="0.2">
      <c r="A56" s="64">
        <v>54</v>
      </c>
      <c r="B56" s="68" t="s">
        <v>254</v>
      </c>
      <c r="C56" s="69" t="s">
        <v>138</v>
      </c>
      <c r="D56" s="69" t="s">
        <v>142</v>
      </c>
      <c r="E56" s="69" t="s">
        <v>143</v>
      </c>
      <c r="F56" s="70" t="s">
        <v>1981</v>
      </c>
      <c r="G56" s="71" t="s">
        <v>1982</v>
      </c>
      <c r="H56" s="47">
        <v>45327</v>
      </c>
      <c r="I56" s="41" t="s">
        <v>770</v>
      </c>
      <c r="J56" s="41" t="s">
        <v>788</v>
      </c>
      <c r="K56" s="13" t="s">
        <v>789</v>
      </c>
      <c r="L56" s="13" t="s">
        <v>790</v>
      </c>
      <c r="M56" s="13" t="s">
        <v>791</v>
      </c>
      <c r="N56" s="41" t="s">
        <v>792</v>
      </c>
      <c r="O56" s="41" t="s">
        <v>129</v>
      </c>
      <c r="P56" s="41" t="s">
        <v>64</v>
      </c>
      <c r="Q56" s="41" t="s">
        <v>87</v>
      </c>
      <c r="R56" s="13" t="s">
        <v>793</v>
      </c>
      <c r="S56" s="13" t="s">
        <v>794</v>
      </c>
      <c r="T56" s="41"/>
      <c r="U56" s="41"/>
      <c r="V56" s="41"/>
      <c r="W56" s="13" t="s">
        <v>122</v>
      </c>
      <c r="X56" s="13" t="s">
        <v>675</v>
      </c>
      <c r="Y56" s="41" t="s">
        <v>3577</v>
      </c>
      <c r="Z56" s="41" t="s">
        <v>3578</v>
      </c>
      <c r="AA56" s="13" t="s">
        <v>84</v>
      </c>
      <c r="AB56" s="8" t="s">
        <v>58</v>
      </c>
      <c r="AC56" s="10"/>
      <c r="AD56" s="13"/>
      <c r="AE56" s="8">
        <v>108</v>
      </c>
      <c r="AF56" s="11" t="s">
        <v>1870</v>
      </c>
      <c r="AG56" s="13" t="s">
        <v>30</v>
      </c>
      <c r="AH56" s="40"/>
      <c r="AI56" s="8" t="s">
        <v>136</v>
      </c>
      <c r="AJ56" s="8" t="s">
        <v>88</v>
      </c>
      <c r="AK56" s="12" t="s">
        <v>85</v>
      </c>
      <c r="AL56" s="12"/>
      <c r="AM56" s="54"/>
    </row>
    <row r="57" spans="1:39" s="15" customFormat="1" ht="36" customHeight="1" x14ac:dyDescent="0.2">
      <c r="A57" s="64">
        <v>55</v>
      </c>
      <c r="B57" s="68" t="s">
        <v>255</v>
      </c>
      <c r="C57" s="69" t="s">
        <v>138</v>
      </c>
      <c r="D57" s="69" t="s">
        <v>171</v>
      </c>
      <c r="E57" s="69" t="s">
        <v>172</v>
      </c>
      <c r="F57" s="70" t="s">
        <v>1983</v>
      </c>
      <c r="G57" s="71" t="s">
        <v>1984</v>
      </c>
      <c r="H57" s="47">
        <v>45327</v>
      </c>
      <c r="I57" s="13" t="s">
        <v>778</v>
      </c>
      <c r="J57" s="13" t="s">
        <v>779</v>
      </c>
      <c r="K57" s="13" t="s">
        <v>780</v>
      </c>
      <c r="L57" s="13" t="s">
        <v>781</v>
      </c>
      <c r="M57" s="13" t="s">
        <v>782</v>
      </c>
      <c r="N57" s="13" t="s">
        <v>783</v>
      </c>
      <c r="O57" s="13" t="s">
        <v>784</v>
      </c>
      <c r="P57" s="13" t="s">
        <v>64</v>
      </c>
      <c r="Q57" s="13" t="s">
        <v>87</v>
      </c>
      <c r="R57" s="13" t="s">
        <v>785</v>
      </c>
      <c r="S57" s="13" t="s">
        <v>786</v>
      </c>
      <c r="T57" s="13"/>
      <c r="U57" s="13"/>
      <c r="V57" s="13"/>
      <c r="W57" s="13" t="s">
        <v>122</v>
      </c>
      <c r="X57" s="13" t="s">
        <v>787</v>
      </c>
      <c r="Y57" s="41" t="s">
        <v>3577</v>
      </c>
      <c r="Z57" s="41" t="s">
        <v>3578</v>
      </c>
      <c r="AA57" s="13" t="s">
        <v>84</v>
      </c>
      <c r="AB57" s="8" t="s">
        <v>58</v>
      </c>
      <c r="AC57" s="10"/>
      <c r="AD57" s="13"/>
      <c r="AE57" s="8">
        <v>97</v>
      </c>
      <c r="AF57" s="10" t="s">
        <v>1882</v>
      </c>
      <c r="AG57" s="13" t="s">
        <v>30</v>
      </c>
      <c r="AH57" s="3"/>
      <c r="AI57" s="8" t="s">
        <v>136</v>
      </c>
      <c r="AJ57" s="8" t="s">
        <v>88</v>
      </c>
      <c r="AK57" s="12" t="s">
        <v>85</v>
      </c>
      <c r="AL57" s="14"/>
      <c r="AM57" s="54"/>
    </row>
    <row r="58" spans="1:39" ht="36" customHeight="1" x14ac:dyDescent="0.2">
      <c r="A58" s="64">
        <v>56</v>
      </c>
      <c r="B58" s="68" t="s">
        <v>256</v>
      </c>
      <c r="C58" s="69" t="s">
        <v>138</v>
      </c>
      <c r="D58" s="69" t="s">
        <v>169</v>
      </c>
      <c r="E58" s="69" t="s">
        <v>230</v>
      </c>
      <c r="F58" s="70" t="s">
        <v>1985</v>
      </c>
      <c r="G58" s="71" t="s">
        <v>1986</v>
      </c>
      <c r="H58" s="47">
        <v>45357</v>
      </c>
      <c r="I58" s="13" t="s">
        <v>863</v>
      </c>
      <c r="J58" s="13" t="s">
        <v>864</v>
      </c>
      <c r="K58" s="13" t="s">
        <v>865</v>
      </c>
      <c r="L58" s="13" t="s">
        <v>866</v>
      </c>
      <c r="M58" s="13" t="s">
        <v>867</v>
      </c>
      <c r="N58" s="13" t="s">
        <v>868</v>
      </c>
      <c r="O58" s="13" t="s">
        <v>129</v>
      </c>
      <c r="P58" s="13" t="s">
        <v>64</v>
      </c>
      <c r="Q58" s="13" t="s">
        <v>87</v>
      </c>
      <c r="R58" s="13" t="s">
        <v>869</v>
      </c>
      <c r="S58" s="13" t="s">
        <v>870</v>
      </c>
      <c r="T58" s="13"/>
      <c r="U58" s="13"/>
      <c r="V58" s="13"/>
      <c r="W58" s="13" t="s">
        <v>871</v>
      </c>
      <c r="X58" s="13" t="s">
        <v>872</v>
      </c>
      <c r="Y58" s="41" t="s">
        <v>3577</v>
      </c>
      <c r="Z58" s="41" t="s">
        <v>3578</v>
      </c>
      <c r="AA58" s="13" t="s">
        <v>84</v>
      </c>
      <c r="AB58" s="8" t="s">
        <v>58</v>
      </c>
      <c r="AC58" s="10"/>
      <c r="AD58" s="13"/>
      <c r="AE58" s="8">
        <v>97</v>
      </c>
      <c r="AF58" s="10" t="s">
        <v>1871</v>
      </c>
      <c r="AG58" s="13" t="s">
        <v>30</v>
      </c>
      <c r="AH58" s="3"/>
      <c r="AI58" s="8" t="s">
        <v>136</v>
      </c>
      <c r="AJ58" s="8" t="s">
        <v>88</v>
      </c>
      <c r="AK58" s="12" t="s">
        <v>85</v>
      </c>
      <c r="AL58" s="14"/>
      <c r="AM58" s="14"/>
    </row>
    <row r="59" spans="1:39" ht="36" customHeight="1" x14ac:dyDescent="0.2">
      <c r="A59" s="64">
        <v>57</v>
      </c>
      <c r="B59" s="68" t="s">
        <v>257</v>
      </c>
      <c r="C59" s="69" t="s">
        <v>138</v>
      </c>
      <c r="D59" s="69" t="s">
        <v>225</v>
      </c>
      <c r="E59" s="69" t="s">
        <v>147</v>
      </c>
      <c r="F59" s="70" t="s">
        <v>1987</v>
      </c>
      <c r="G59" s="71" t="s">
        <v>1988</v>
      </c>
      <c r="H59" s="47">
        <v>45359</v>
      </c>
      <c r="I59" s="13" t="s">
        <v>879</v>
      </c>
      <c r="J59" s="13" t="s">
        <v>880</v>
      </c>
      <c r="K59" s="13" t="s">
        <v>881</v>
      </c>
      <c r="L59" s="13" t="s">
        <v>882</v>
      </c>
      <c r="M59" s="13" t="s">
        <v>586</v>
      </c>
      <c r="N59" s="13" t="s">
        <v>883</v>
      </c>
      <c r="O59" s="13" t="s">
        <v>428</v>
      </c>
      <c r="P59" s="13" t="s">
        <v>64</v>
      </c>
      <c r="Q59" s="13" t="s">
        <v>87</v>
      </c>
      <c r="R59" s="13" t="s">
        <v>884</v>
      </c>
      <c r="S59" s="13" t="s">
        <v>885</v>
      </c>
      <c r="T59" s="13" t="s">
        <v>886</v>
      </c>
      <c r="U59" s="13" t="s">
        <v>887</v>
      </c>
      <c r="V59" s="13" t="s">
        <v>89</v>
      </c>
      <c r="W59" s="13" t="s">
        <v>591</v>
      </c>
      <c r="X59" s="13" t="s">
        <v>592</v>
      </c>
      <c r="Y59" s="41" t="s">
        <v>3577</v>
      </c>
      <c r="Z59" s="41" t="s">
        <v>3578</v>
      </c>
      <c r="AA59" s="13" t="s">
        <v>84</v>
      </c>
      <c r="AB59" s="8" t="s">
        <v>58</v>
      </c>
      <c r="AC59" s="10"/>
      <c r="AD59" s="13"/>
      <c r="AE59" s="8">
        <v>97</v>
      </c>
      <c r="AF59" s="10"/>
      <c r="AG59" s="13" t="s">
        <v>30</v>
      </c>
      <c r="AH59" s="3"/>
      <c r="AI59" s="8" t="s">
        <v>136</v>
      </c>
      <c r="AJ59" s="8" t="s">
        <v>88</v>
      </c>
      <c r="AK59" s="12" t="s">
        <v>85</v>
      </c>
      <c r="AL59" s="30"/>
      <c r="AM59" s="54"/>
    </row>
    <row r="60" spans="1:39" ht="36" customHeight="1" x14ac:dyDescent="0.2">
      <c r="A60" s="64">
        <v>58</v>
      </c>
      <c r="B60" s="68" t="s">
        <v>258</v>
      </c>
      <c r="C60" s="69" t="s">
        <v>138</v>
      </c>
      <c r="D60" s="69" t="s">
        <v>259</v>
      </c>
      <c r="E60" s="69" t="s">
        <v>229</v>
      </c>
      <c r="F60" s="72" t="s">
        <v>1989</v>
      </c>
      <c r="G60" s="72" t="s">
        <v>1990</v>
      </c>
      <c r="H60" s="47">
        <v>45359</v>
      </c>
      <c r="I60" s="13" t="s">
        <v>582</v>
      </c>
      <c r="J60" s="13" t="s">
        <v>583</v>
      </c>
      <c r="K60" s="13" t="s">
        <v>584</v>
      </c>
      <c r="L60" s="13" t="s">
        <v>585</v>
      </c>
      <c r="M60" s="13" t="s">
        <v>586</v>
      </c>
      <c r="N60" s="13" t="s">
        <v>587</v>
      </c>
      <c r="O60" s="13" t="s">
        <v>588</v>
      </c>
      <c r="P60" s="13" t="s">
        <v>64</v>
      </c>
      <c r="Q60" s="13" t="s">
        <v>87</v>
      </c>
      <c r="R60" s="13" t="s">
        <v>589</v>
      </c>
      <c r="S60" s="13" t="s">
        <v>590</v>
      </c>
      <c r="T60" s="13"/>
      <c r="U60" s="13"/>
      <c r="V60" s="13"/>
      <c r="W60" s="13" t="s">
        <v>591</v>
      </c>
      <c r="X60" s="13" t="s">
        <v>592</v>
      </c>
      <c r="Y60" s="41" t="s">
        <v>3577</v>
      </c>
      <c r="Z60" s="41" t="s">
        <v>3578</v>
      </c>
      <c r="AA60" s="13" t="s">
        <v>84</v>
      </c>
      <c r="AB60" s="8" t="s">
        <v>58</v>
      </c>
      <c r="AC60" s="10"/>
      <c r="AD60" s="13"/>
      <c r="AE60" s="8">
        <v>108</v>
      </c>
      <c r="AF60" s="10" t="s">
        <v>1874</v>
      </c>
      <c r="AG60" s="13" t="s">
        <v>30</v>
      </c>
      <c r="AH60" s="3"/>
      <c r="AI60" s="8" t="s">
        <v>136</v>
      </c>
      <c r="AJ60" s="8" t="s">
        <v>88</v>
      </c>
      <c r="AK60" s="12" t="s">
        <v>85</v>
      </c>
      <c r="AL60" s="14"/>
      <c r="AM60" s="54"/>
    </row>
    <row r="61" spans="1:39" ht="36" customHeight="1" x14ac:dyDescent="0.2">
      <c r="A61" s="64">
        <v>59</v>
      </c>
      <c r="B61" s="68" t="s">
        <v>260</v>
      </c>
      <c r="C61" s="69" t="s">
        <v>138</v>
      </c>
      <c r="D61" s="69" t="s">
        <v>175</v>
      </c>
      <c r="E61" s="69" t="s">
        <v>229</v>
      </c>
      <c r="F61" s="72" t="s">
        <v>261</v>
      </c>
      <c r="G61" s="72" t="s">
        <v>1991</v>
      </c>
      <c r="H61" s="47">
        <v>45516</v>
      </c>
      <c r="I61" s="13" t="s">
        <v>1314</v>
      </c>
      <c r="J61" s="13" t="s">
        <v>1315</v>
      </c>
      <c r="K61" s="13" t="s">
        <v>1316</v>
      </c>
      <c r="L61" s="13" t="s">
        <v>1317</v>
      </c>
      <c r="M61" s="13" t="s">
        <v>1096</v>
      </c>
      <c r="N61" s="13" t="s">
        <v>1318</v>
      </c>
      <c r="O61" s="13" t="s">
        <v>1319</v>
      </c>
      <c r="P61" s="13" t="s">
        <v>64</v>
      </c>
      <c r="Q61" s="13" t="s">
        <v>87</v>
      </c>
      <c r="R61" s="13" t="s">
        <v>1320</v>
      </c>
      <c r="S61" s="13" t="s">
        <v>1321</v>
      </c>
      <c r="T61" s="13"/>
      <c r="U61" s="13"/>
      <c r="V61" s="13"/>
      <c r="W61" s="13" t="s">
        <v>1116</v>
      </c>
      <c r="X61" s="13" t="s">
        <v>1277</v>
      </c>
      <c r="Y61" s="41" t="s">
        <v>3577</v>
      </c>
      <c r="Z61" s="41" t="s">
        <v>3578</v>
      </c>
      <c r="AA61" s="13" t="s">
        <v>84</v>
      </c>
      <c r="AB61" s="8" t="s">
        <v>58</v>
      </c>
      <c r="AC61" s="10"/>
      <c r="AD61" s="13"/>
      <c r="AE61" s="8">
        <v>100</v>
      </c>
      <c r="AF61" s="10"/>
      <c r="AG61" s="13" t="s">
        <v>30</v>
      </c>
      <c r="AH61" s="3"/>
      <c r="AI61" s="8" t="s">
        <v>136</v>
      </c>
      <c r="AJ61" s="8" t="s">
        <v>88</v>
      </c>
      <c r="AK61" s="12" t="s">
        <v>85</v>
      </c>
      <c r="AL61" s="14"/>
      <c r="AM61" s="54"/>
    </row>
    <row r="62" spans="1:39" s="15" customFormat="1" ht="36" customHeight="1" x14ac:dyDescent="0.2">
      <c r="A62" s="64">
        <v>60</v>
      </c>
      <c r="B62" s="68" t="s">
        <v>262</v>
      </c>
      <c r="C62" s="69" t="s">
        <v>138</v>
      </c>
      <c r="D62" s="69" t="s">
        <v>175</v>
      </c>
      <c r="E62" s="69" t="s">
        <v>147</v>
      </c>
      <c r="F62" s="72" t="s">
        <v>263</v>
      </c>
      <c r="G62" s="72" t="s">
        <v>1992</v>
      </c>
      <c r="H62" s="47">
        <v>45522</v>
      </c>
      <c r="I62" s="13" t="s">
        <v>1268</v>
      </c>
      <c r="J62" s="13" t="s">
        <v>1322</v>
      </c>
      <c r="K62" s="13" t="s">
        <v>1323</v>
      </c>
      <c r="L62" s="13" t="s">
        <v>1324</v>
      </c>
      <c r="M62" s="13" t="s">
        <v>1325</v>
      </c>
      <c r="N62" s="13" t="s">
        <v>92</v>
      </c>
      <c r="O62" s="13" t="s">
        <v>745</v>
      </c>
      <c r="P62" s="13" t="s">
        <v>64</v>
      </c>
      <c r="Q62" s="13" t="s">
        <v>87</v>
      </c>
      <c r="R62" s="13" t="s">
        <v>1326</v>
      </c>
      <c r="S62" s="13" t="s">
        <v>1327</v>
      </c>
      <c r="T62" s="13"/>
      <c r="U62" s="13"/>
      <c r="V62" s="13"/>
      <c r="W62" s="13" t="s">
        <v>1328</v>
      </c>
      <c r="X62" s="13" t="s">
        <v>1138</v>
      </c>
      <c r="Y62" s="41" t="s">
        <v>3577</v>
      </c>
      <c r="Z62" s="41" t="s">
        <v>3578</v>
      </c>
      <c r="AA62" s="13" t="s">
        <v>84</v>
      </c>
      <c r="AB62" s="8" t="s">
        <v>58</v>
      </c>
      <c r="AC62" s="10"/>
      <c r="AD62" s="13"/>
      <c r="AE62" s="8">
        <v>97</v>
      </c>
      <c r="AF62" s="10" t="s">
        <v>1875</v>
      </c>
      <c r="AG62" s="13" t="s">
        <v>30</v>
      </c>
      <c r="AH62" s="3"/>
      <c r="AI62" s="8" t="s">
        <v>136</v>
      </c>
      <c r="AJ62" s="8" t="s">
        <v>88</v>
      </c>
      <c r="AK62" s="12" t="s">
        <v>85</v>
      </c>
      <c r="AL62" s="14"/>
      <c r="AM62" s="14"/>
    </row>
    <row r="63" spans="1:39" s="15" customFormat="1" ht="36" customHeight="1" x14ac:dyDescent="0.2">
      <c r="A63" s="64">
        <v>61</v>
      </c>
      <c r="B63" s="68" t="s">
        <v>264</v>
      </c>
      <c r="C63" s="69" t="s">
        <v>138</v>
      </c>
      <c r="D63" s="69" t="s">
        <v>169</v>
      </c>
      <c r="E63" s="69" t="s">
        <v>226</v>
      </c>
      <c r="F63" s="72" t="s">
        <v>1993</v>
      </c>
      <c r="G63" s="72" t="s">
        <v>1994</v>
      </c>
      <c r="H63" s="47">
        <v>45316</v>
      </c>
      <c r="I63" s="13" t="s">
        <v>687</v>
      </c>
      <c r="J63" s="13" t="s">
        <v>657</v>
      </c>
      <c r="K63" s="13" t="s">
        <v>688</v>
      </c>
      <c r="L63" s="13" t="s">
        <v>689</v>
      </c>
      <c r="M63" s="13" t="s">
        <v>661</v>
      </c>
      <c r="N63" s="13" t="s">
        <v>691</v>
      </c>
      <c r="O63" s="13" t="s">
        <v>482</v>
      </c>
      <c r="P63" s="13" t="s">
        <v>64</v>
      </c>
      <c r="Q63" s="13" t="s">
        <v>87</v>
      </c>
      <c r="R63" s="13" t="s">
        <v>692</v>
      </c>
      <c r="S63" s="13" t="s">
        <v>693</v>
      </c>
      <c r="T63" s="13"/>
      <c r="U63" s="13"/>
      <c r="V63" s="13"/>
      <c r="W63" s="13" t="s">
        <v>431</v>
      </c>
      <c r="X63" s="13" t="s">
        <v>120</v>
      </c>
      <c r="Y63" s="41" t="s">
        <v>3577</v>
      </c>
      <c r="Z63" s="41" t="s">
        <v>3578</v>
      </c>
      <c r="AA63" s="13" t="s">
        <v>84</v>
      </c>
      <c r="AB63" s="8" t="s">
        <v>58</v>
      </c>
      <c r="AC63" s="10"/>
      <c r="AD63" s="13"/>
      <c r="AE63" s="8">
        <v>108</v>
      </c>
      <c r="AF63" s="10" t="s">
        <v>1882</v>
      </c>
      <c r="AG63" s="13" t="s">
        <v>30</v>
      </c>
      <c r="AH63" s="3"/>
      <c r="AI63" s="8" t="s">
        <v>136</v>
      </c>
      <c r="AJ63" s="8" t="s">
        <v>88</v>
      </c>
      <c r="AK63" s="12" t="s">
        <v>85</v>
      </c>
      <c r="AL63" s="12"/>
      <c r="AM63" s="54"/>
    </row>
    <row r="64" spans="1:39" ht="36" customHeight="1" x14ac:dyDescent="0.2">
      <c r="A64" s="64">
        <v>62</v>
      </c>
      <c r="B64" s="68" t="s">
        <v>265</v>
      </c>
      <c r="C64" s="69" t="s">
        <v>138</v>
      </c>
      <c r="D64" s="69" t="s">
        <v>142</v>
      </c>
      <c r="E64" s="69" t="s">
        <v>231</v>
      </c>
      <c r="F64" s="72" t="s">
        <v>1995</v>
      </c>
      <c r="G64" s="72" t="s">
        <v>1996</v>
      </c>
      <c r="H64" s="47">
        <v>45359</v>
      </c>
      <c r="I64" s="13" t="s">
        <v>873</v>
      </c>
      <c r="J64" s="13" t="s">
        <v>874</v>
      </c>
      <c r="K64" s="13" t="s">
        <v>875</v>
      </c>
      <c r="L64" s="13" t="s">
        <v>876</v>
      </c>
      <c r="M64" s="13" t="s">
        <v>586</v>
      </c>
      <c r="N64" s="13" t="s">
        <v>877</v>
      </c>
      <c r="O64" s="13" t="s">
        <v>66</v>
      </c>
      <c r="P64" s="13" t="s">
        <v>64</v>
      </c>
      <c r="Q64" s="13" t="s">
        <v>87</v>
      </c>
      <c r="R64" s="13" t="s">
        <v>878</v>
      </c>
      <c r="S64" s="13" t="s">
        <v>505</v>
      </c>
      <c r="T64" s="13"/>
      <c r="U64" s="13"/>
      <c r="V64" s="13"/>
      <c r="W64" s="13" t="s">
        <v>591</v>
      </c>
      <c r="X64" s="13" t="s">
        <v>592</v>
      </c>
      <c r="Y64" s="41" t="s">
        <v>3577</v>
      </c>
      <c r="Z64" s="41" t="s">
        <v>3578</v>
      </c>
      <c r="AA64" s="13" t="s">
        <v>84</v>
      </c>
      <c r="AB64" s="8" t="s">
        <v>58</v>
      </c>
      <c r="AC64" s="10"/>
      <c r="AD64" s="13"/>
      <c r="AE64" s="8">
        <v>97</v>
      </c>
      <c r="AF64" s="10" t="s">
        <v>1871</v>
      </c>
      <c r="AG64" s="13" t="s">
        <v>30</v>
      </c>
      <c r="AH64" s="3"/>
      <c r="AI64" s="8" t="s">
        <v>136</v>
      </c>
      <c r="AJ64" s="8" t="s">
        <v>88</v>
      </c>
      <c r="AK64" s="12" t="s">
        <v>85</v>
      </c>
      <c r="AL64" s="12"/>
      <c r="AM64" s="54"/>
    </row>
    <row r="65" spans="1:39" ht="36" customHeight="1" x14ac:dyDescent="0.2">
      <c r="A65" s="64">
        <v>63</v>
      </c>
      <c r="B65" s="46" t="s">
        <v>137</v>
      </c>
      <c r="C65" s="8" t="s">
        <v>266</v>
      </c>
      <c r="D65" s="8" t="s">
        <v>2244</v>
      </c>
      <c r="E65" s="8" t="s">
        <v>198</v>
      </c>
      <c r="F65" s="13" t="s">
        <v>3583</v>
      </c>
      <c r="G65" s="13" t="s">
        <v>3584</v>
      </c>
      <c r="H65" s="47">
        <v>45356</v>
      </c>
      <c r="I65" s="13" t="s">
        <v>858</v>
      </c>
      <c r="J65" s="13" t="s">
        <v>859</v>
      </c>
      <c r="K65" s="13" t="s">
        <v>860</v>
      </c>
      <c r="L65" s="13" t="s">
        <v>861</v>
      </c>
      <c r="M65" s="13" t="s">
        <v>831</v>
      </c>
      <c r="N65" s="13" t="s">
        <v>862</v>
      </c>
      <c r="O65" s="13" t="s">
        <v>648</v>
      </c>
      <c r="P65" s="13" t="s">
        <v>64</v>
      </c>
      <c r="Q65" s="13" t="s">
        <v>87</v>
      </c>
      <c r="R65" s="13" t="s">
        <v>526</v>
      </c>
      <c r="S65" s="13" t="s">
        <v>525</v>
      </c>
      <c r="T65" s="13"/>
      <c r="U65" s="13"/>
      <c r="V65" s="13"/>
      <c r="W65" s="13" t="s">
        <v>586</v>
      </c>
      <c r="X65" s="13" t="s">
        <v>680</v>
      </c>
      <c r="Y65" s="41" t="s">
        <v>3577</v>
      </c>
      <c r="Z65" s="41" t="s">
        <v>3578</v>
      </c>
      <c r="AA65" s="13" t="s">
        <v>84</v>
      </c>
      <c r="AB65" s="8" t="s">
        <v>58</v>
      </c>
      <c r="AC65" s="10"/>
      <c r="AD65" s="13"/>
      <c r="AE65" s="8" t="s">
        <v>3585</v>
      </c>
      <c r="AF65" s="10" t="s">
        <v>3586</v>
      </c>
      <c r="AG65" s="13" t="s">
        <v>30</v>
      </c>
      <c r="AH65" s="3"/>
      <c r="AI65" s="8" t="s">
        <v>136</v>
      </c>
      <c r="AJ65" s="8" t="s">
        <v>88</v>
      </c>
      <c r="AK65" s="12" t="s">
        <v>3579</v>
      </c>
      <c r="AL65" s="14"/>
      <c r="AM65" s="14"/>
    </row>
    <row r="66" spans="1:39" s="15" customFormat="1" ht="36" customHeight="1" x14ac:dyDescent="0.2">
      <c r="A66" s="64">
        <v>64</v>
      </c>
      <c r="B66" s="68" t="s">
        <v>267</v>
      </c>
      <c r="C66" s="69" t="s">
        <v>138</v>
      </c>
      <c r="D66" s="69" t="s">
        <v>142</v>
      </c>
      <c r="E66" s="69" t="s">
        <v>156</v>
      </c>
      <c r="F66" s="72" t="s">
        <v>1997</v>
      </c>
      <c r="G66" s="72" t="s">
        <v>1998</v>
      </c>
      <c r="H66" s="47">
        <v>45316</v>
      </c>
      <c r="I66" s="13" t="s">
        <v>697</v>
      </c>
      <c r="J66" s="13" t="s">
        <v>698</v>
      </c>
      <c r="K66" s="13" t="s">
        <v>699</v>
      </c>
      <c r="L66" s="13" t="s">
        <v>700</v>
      </c>
      <c r="M66" s="13" t="s">
        <v>125</v>
      </c>
      <c r="N66" s="13" t="s">
        <v>702</v>
      </c>
      <c r="O66" s="13" t="s">
        <v>701</v>
      </c>
      <c r="P66" s="13" t="s">
        <v>64</v>
      </c>
      <c r="Q66" s="13" t="s">
        <v>87</v>
      </c>
      <c r="R66" s="13" t="s">
        <v>703</v>
      </c>
      <c r="S66" s="13" t="s">
        <v>704</v>
      </c>
      <c r="T66" s="13"/>
      <c r="U66" s="13"/>
      <c r="V66" s="13"/>
      <c r="W66" s="13" t="s">
        <v>431</v>
      </c>
      <c r="X66" s="13" t="s">
        <v>120</v>
      </c>
      <c r="Y66" s="41" t="s">
        <v>3577</v>
      </c>
      <c r="Z66" s="41" t="s">
        <v>3578</v>
      </c>
      <c r="AA66" s="13" t="s">
        <v>84</v>
      </c>
      <c r="AB66" s="8" t="s">
        <v>58</v>
      </c>
      <c r="AC66" s="10"/>
      <c r="AD66" s="13"/>
      <c r="AE66" s="8">
        <v>109</v>
      </c>
      <c r="AF66" s="10" t="s">
        <v>1870</v>
      </c>
      <c r="AG66" s="13" t="s">
        <v>30</v>
      </c>
      <c r="AH66" s="3"/>
      <c r="AI66" s="8" t="s">
        <v>136</v>
      </c>
      <c r="AJ66" s="8" t="s">
        <v>88</v>
      </c>
      <c r="AK66" s="12" t="s">
        <v>85</v>
      </c>
      <c r="AL66" s="14"/>
      <c r="AM66" s="14"/>
    </row>
    <row r="67" spans="1:39" s="15" customFormat="1" ht="36" customHeight="1" x14ac:dyDescent="0.2">
      <c r="A67" s="64">
        <v>65</v>
      </c>
      <c r="B67" s="68" t="s">
        <v>268</v>
      </c>
      <c r="C67" s="69" t="s">
        <v>138</v>
      </c>
      <c r="D67" s="69" t="s">
        <v>253</v>
      </c>
      <c r="E67" s="69" t="s">
        <v>231</v>
      </c>
      <c r="F67" s="72" t="s">
        <v>1999</v>
      </c>
      <c r="G67" s="72" t="s">
        <v>2000</v>
      </c>
      <c r="H67" s="47">
        <v>45397</v>
      </c>
      <c r="I67" s="41" t="s">
        <v>956</v>
      </c>
      <c r="J67" s="41" t="s">
        <v>957</v>
      </c>
      <c r="K67" s="13" t="s">
        <v>958</v>
      </c>
      <c r="L67" s="13" t="s">
        <v>959</v>
      </c>
      <c r="M67" s="13" t="s">
        <v>690</v>
      </c>
      <c r="N67" s="41" t="s">
        <v>960</v>
      </c>
      <c r="O67" s="41" t="s">
        <v>961</v>
      </c>
      <c r="P67" s="41" t="s">
        <v>64</v>
      </c>
      <c r="Q67" s="41" t="s">
        <v>96</v>
      </c>
      <c r="R67" s="13" t="s">
        <v>532</v>
      </c>
      <c r="S67" s="13" t="s">
        <v>962</v>
      </c>
      <c r="T67" s="41"/>
      <c r="U67" s="41"/>
      <c r="V67" s="41"/>
      <c r="W67" s="13" t="s">
        <v>750</v>
      </c>
      <c r="X67" s="13" t="s">
        <v>963</v>
      </c>
      <c r="Y67" s="41" t="s">
        <v>3577</v>
      </c>
      <c r="Z67" s="41" t="s">
        <v>3578</v>
      </c>
      <c r="AA67" s="13" t="s">
        <v>84</v>
      </c>
      <c r="AB67" s="8" t="s">
        <v>58</v>
      </c>
      <c r="AC67" s="10"/>
      <c r="AD67" s="13"/>
      <c r="AE67" s="8"/>
      <c r="AF67" s="10"/>
      <c r="AG67" s="13" t="s">
        <v>30</v>
      </c>
      <c r="AH67" s="3"/>
      <c r="AI67" s="8" t="s">
        <v>136</v>
      </c>
      <c r="AJ67" s="8" t="s">
        <v>88</v>
      </c>
      <c r="AK67" s="12" t="s">
        <v>85</v>
      </c>
      <c r="AL67" s="14"/>
      <c r="AM67" s="54"/>
    </row>
    <row r="68" spans="1:39" s="21" customFormat="1" ht="36" customHeight="1" x14ac:dyDescent="0.2">
      <c r="A68" s="64">
        <v>66</v>
      </c>
      <c r="B68" s="68" t="s">
        <v>269</v>
      </c>
      <c r="C68" s="69" t="s">
        <v>165</v>
      </c>
      <c r="D68" s="69" t="s">
        <v>166</v>
      </c>
      <c r="E68" s="69" t="s">
        <v>231</v>
      </c>
      <c r="F68" s="72" t="s">
        <v>2001</v>
      </c>
      <c r="G68" s="72" t="s">
        <v>2002</v>
      </c>
      <c r="H68" s="47">
        <v>45348</v>
      </c>
      <c r="I68" s="13" t="s">
        <v>840</v>
      </c>
      <c r="J68" s="13" t="s">
        <v>841</v>
      </c>
      <c r="K68" s="13" t="s">
        <v>842</v>
      </c>
      <c r="L68" s="13" t="s">
        <v>843</v>
      </c>
      <c r="M68" s="13" t="s">
        <v>830</v>
      </c>
      <c r="N68" s="13" t="s">
        <v>844</v>
      </c>
      <c r="O68" s="13" t="s">
        <v>845</v>
      </c>
      <c r="P68" s="13" t="s">
        <v>64</v>
      </c>
      <c r="Q68" s="13" t="s">
        <v>87</v>
      </c>
      <c r="R68" s="13" t="s">
        <v>846</v>
      </c>
      <c r="S68" s="13" t="s">
        <v>847</v>
      </c>
      <c r="T68" s="13"/>
      <c r="U68" s="13"/>
      <c r="V68" s="13"/>
      <c r="W68" s="13" t="s">
        <v>752</v>
      </c>
      <c r="X68" s="13" t="s">
        <v>586</v>
      </c>
      <c r="Y68" s="41" t="s">
        <v>3577</v>
      </c>
      <c r="Z68" s="41" t="s">
        <v>3578</v>
      </c>
      <c r="AA68" s="13" t="s">
        <v>84</v>
      </c>
      <c r="AB68" s="8" t="s">
        <v>58</v>
      </c>
      <c r="AC68" s="10"/>
      <c r="AD68" s="13"/>
      <c r="AE68" s="8">
        <v>113</v>
      </c>
      <c r="AF68" s="10" t="s">
        <v>1883</v>
      </c>
      <c r="AG68" s="13" t="s">
        <v>30</v>
      </c>
      <c r="AH68" s="3"/>
      <c r="AI68" s="8" t="s">
        <v>136</v>
      </c>
      <c r="AJ68" s="8" t="s">
        <v>88</v>
      </c>
      <c r="AK68" s="12" t="s">
        <v>85</v>
      </c>
      <c r="AL68" s="14"/>
      <c r="AM68" s="54"/>
    </row>
    <row r="69" spans="1:39" s="15" customFormat="1" ht="36" customHeight="1" x14ac:dyDescent="0.2">
      <c r="A69" s="64">
        <v>67</v>
      </c>
      <c r="B69" s="68" t="s">
        <v>270</v>
      </c>
      <c r="C69" s="69" t="s">
        <v>138</v>
      </c>
      <c r="D69" s="69" t="s">
        <v>175</v>
      </c>
      <c r="E69" s="69" t="s">
        <v>229</v>
      </c>
      <c r="F69" s="70" t="s">
        <v>2003</v>
      </c>
      <c r="G69" s="71" t="s">
        <v>2004</v>
      </c>
      <c r="H69" s="47">
        <v>45348</v>
      </c>
      <c r="I69" s="13" t="s">
        <v>832</v>
      </c>
      <c r="J69" s="13" t="s">
        <v>833</v>
      </c>
      <c r="K69" s="13" t="s">
        <v>834</v>
      </c>
      <c r="L69" s="13" t="s">
        <v>835</v>
      </c>
      <c r="M69" s="13" t="s">
        <v>830</v>
      </c>
      <c r="N69" s="13" t="s">
        <v>836</v>
      </c>
      <c r="O69" s="13" t="s">
        <v>837</v>
      </c>
      <c r="P69" s="13" t="s">
        <v>64</v>
      </c>
      <c r="Q69" s="13" t="s">
        <v>87</v>
      </c>
      <c r="R69" s="13" t="s">
        <v>838</v>
      </c>
      <c r="S69" s="13" t="s">
        <v>839</v>
      </c>
      <c r="T69" s="13"/>
      <c r="U69" s="13"/>
      <c r="V69" s="13"/>
      <c r="W69" s="13" t="s">
        <v>752</v>
      </c>
      <c r="X69" s="13" t="s">
        <v>586</v>
      </c>
      <c r="Y69" s="41" t="s">
        <v>3577</v>
      </c>
      <c r="Z69" s="41" t="s">
        <v>3578</v>
      </c>
      <c r="AA69" s="13" t="s">
        <v>84</v>
      </c>
      <c r="AB69" s="8" t="s">
        <v>58</v>
      </c>
      <c r="AC69" s="10"/>
      <c r="AD69" s="13"/>
      <c r="AE69" s="8">
        <v>97</v>
      </c>
      <c r="AF69" s="10" t="s">
        <v>1880</v>
      </c>
      <c r="AG69" s="13" t="s">
        <v>30</v>
      </c>
      <c r="AH69" s="3"/>
      <c r="AI69" s="8" t="s">
        <v>136</v>
      </c>
      <c r="AJ69" s="8" t="s">
        <v>88</v>
      </c>
      <c r="AK69" s="12" t="s">
        <v>85</v>
      </c>
      <c r="AL69" s="14"/>
      <c r="AM69" s="14"/>
    </row>
    <row r="70" spans="1:39" ht="36" customHeight="1" x14ac:dyDescent="0.2">
      <c r="A70" s="64">
        <v>68</v>
      </c>
      <c r="B70" s="68" t="s">
        <v>271</v>
      </c>
      <c r="C70" s="69" t="s">
        <v>165</v>
      </c>
      <c r="D70" s="69" t="s">
        <v>33</v>
      </c>
      <c r="E70" s="69" t="s">
        <v>208</v>
      </c>
      <c r="F70" s="72" t="s">
        <v>2005</v>
      </c>
      <c r="G70" s="72" t="s">
        <v>2006</v>
      </c>
      <c r="H70" s="47">
        <v>45343</v>
      </c>
      <c r="I70" s="13" t="s">
        <v>824</v>
      </c>
      <c r="J70" s="13" t="s">
        <v>825</v>
      </c>
      <c r="K70" s="13" t="s">
        <v>826</v>
      </c>
      <c r="L70" s="13" t="s">
        <v>827</v>
      </c>
      <c r="M70" s="13" t="s">
        <v>121</v>
      </c>
      <c r="N70" s="13" t="s">
        <v>101</v>
      </c>
      <c r="O70" s="13" t="s">
        <v>428</v>
      </c>
      <c r="P70" s="13" t="s">
        <v>64</v>
      </c>
      <c r="Q70" s="13" t="s">
        <v>87</v>
      </c>
      <c r="R70" s="13" t="s">
        <v>828</v>
      </c>
      <c r="S70" s="13" t="s">
        <v>829</v>
      </c>
      <c r="T70" s="13"/>
      <c r="U70" s="13"/>
      <c r="V70" s="13"/>
      <c r="W70" s="13" t="s">
        <v>830</v>
      </c>
      <c r="X70" s="13" t="s">
        <v>831</v>
      </c>
      <c r="Y70" s="41" t="s">
        <v>3577</v>
      </c>
      <c r="Z70" s="41" t="s">
        <v>3578</v>
      </c>
      <c r="AA70" s="13" t="s">
        <v>84</v>
      </c>
      <c r="AB70" s="8" t="s">
        <v>58</v>
      </c>
      <c r="AC70" s="18"/>
      <c r="AD70" s="13"/>
      <c r="AE70" s="8">
        <v>132</v>
      </c>
      <c r="AF70" s="10" t="s">
        <v>1879</v>
      </c>
      <c r="AG70" s="13" t="s">
        <v>30</v>
      </c>
      <c r="AH70" s="3"/>
      <c r="AI70" s="8" t="s">
        <v>136</v>
      </c>
      <c r="AJ70" s="8" t="s">
        <v>88</v>
      </c>
      <c r="AK70" s="12" t="s">
        <v>85</v>
      </c>
      <c r="AL70" s="14"/>
      <c r="AM70" s="54"/>
    </row>
    <row r="71" spans="1:39" s="15" customFormat="1" ht="36" customHeight="1" x14ac:dyDescent="0.2">
      <c r="A71" s="64">
        <v>69</v>
      </c>
      <c r="B71" s="68" t="s">
        <v>272</v>
      </c>
      <c r="C71" s="69" t="s">
        <v>165</v>
      </c>
      <c r="D71" s="69" t="s">
        <v>166</v>
      </c>
      <c r="E71" s="69" t="s">
        <v>198</v>
      </c>
      <c r="F71" s="73" t="s">
        <v>2007</v>
      </c>
      <c r="G71" s="77" t="s">
        <v>2008</v>
      </c>
      <c r="H71" s="47">
        <v>45320</v>
      </c>
      <c r="I71" s="13" t="s">
        <v>729</v>
      </c>
      <c r="J71" s="13" t="s">
        <v>730</v>
      </c>
      <c r="K71" s="13" t="s">
        <v>731</v>
      </c>
      <c r="L71" s="13" t="s">
        <v>732</v>
      </c>
      <c r="M71" s="13" t="s">
        <v>118</v>
      </c>
      <c r="N71" s="13" t="s">
        <v>733</v>
      </c>
      <c r="O71" s="13" t="s">
        <v>734</v>
      </c>
      <c r="P71" s="13" t="s">
        <v>64</v>
      </c>
      <c r="Q71" s="13" t="s">
        <v>87</v>
      </c>
      <c r="R71" s="13" t="s">
        <v>735</v>
      </c>
      <c r="S71" s="13" t="s">
        <v>736</v>
      </c>
      <c r="T71" s="13" t="s">
        <v>737</v>
      </c>
      <c r="U71" s="13" t="s">
        <v>738</v>
      </c>
      <c r="V71" s="13" t="s">
        <v>89</v>
      </c>
      <c r="W71" s="13" t="s">
        <v>65</v>
      </c>
      <c r="X71" s="13" t="s">
        <v>120</v>
      </c>
      <c r="Y71" s="41" t="s">
        <v>3577</v>
      </c>
      <c r="Z71" s="41" t="s">
        <v>3578</v>
      </c>
      <c r="AA71" s="13" t="s">
        <v>84</v>
      </c>
      <c r="AB71" s="8" t="s">
        <v>58</v>
      </c>
      <c r="AC71" s="10"/>
      <c r="AD71" s="13"/>
      <c r="AE71" s="8">
        <v>110.3</v>
      </c>
      <c r="AF71" s="10"/>
      <c r="AG71" s="13" t="s">
        <v>30</v>
      </c>
      <c r="AH71" s="3"/>
      <c r="AI71" s="8" t="s">
        <v>136</v>
      </c>
      <c r="AJ71" s="8" t="s">
        <v>88</v>
      </c>
      <c r="AK71" s="12" t="s">
        <v>85</v>
      </c>
      <c r="AL71" s="14"/>
      <c r="AM71" s="14"/>
    </row>
    <row r="72" spans="1:39" ht="36" customHeight="1" x14ac:dyDescent="0.2">
      <c r="A72" s="64">
        <v>70</v>
      </c>
      <c r="B72" s="46" t="s">
        <v>273</v>
      </c>
      <c r="C72" s="8" t="s">
        <v>138</v>
      </c>
      <c r="D72" s="8" t="s">
        <v>171</v>
      </c>
      <c r="E72" s="8" t="s">
        <v>172</v>
      </c>
      <c r="F72" s="13" t="s">
        <v>3589</v>
      </c>
      <c r="G72" s="13" t="s">
        <v>3589</v>
      </c>
      <c r="H72" s="47">
        <v>45305</v>
      </c>
      <c r="I72" s="13" t="s">
        <v>620</v>
      </c>
      <c r="J72" s="13" t="s">
        <v>621</v>
      </c>
      <c r="K72" s="13" t="s">
        <v>622</v>
      </c>
      <c r="L72" s="13" t="s">
        <v>623</v>
      </c>
      <c r="M72" s="13"/>
      <c r="N72" s="13" t="s">
        <v>624</v>
      </c>
      <c r="O72" s="13" t="s">
        <v>531</v>
      </c>
      <c r="P72" s="13" t="s">
        <v>64</v>
      </c>
      <c r="Q72" s="13" t="s">
        <v>87</v>
      </c>
      <c r="R72" s="13" t="s">
        <v>625</v>
      </c>
      <c r="S72" s="13" t="s">
        <v>626</v>
      </c>
      <c r="T72" s="13"/>
      <c r="U72" s="13"/>
      <c r="V72" s="13"/>
      <c r="W72" s="13" t="s">
        <v>627</v>
      </c>
      <c r="X72" s="13" t="s">
        <v>118</v>
      </c>
      <c r="Y72" s="41" t="s">
        <v>3577</v>
      </c>
      <c r="Z72" s="41" t="s">
        <v>3578</v>
      </c>
      <c r="AA72" s="13" t="s">
        <v>84</v>
      </c>
      <c r="AB72" s="8" t="s">
        <v>58</v>
      </c>
      <c r="AC72" s="10"/>
      <c r="AD72" s="13"/>
      <c r="AE72" s="8">
        <v>97</v>
      </c>
      <c r="AF72" s="10" t="s">
        <v>1884</v>
      </c>
      <c r="AG72" s="13" t="s">
        <v>30</v>
      </c>
      <c r="AH72" s="3"/>
      <c r="AI72" s="8" t="s">
        <v>136</v>
      </c>
      <c r="AJ72" s="8" t="s">
        <v>88</v>
      </c>
      <c r="AK72" s="12" t="s">
        <v>85</v>
      </c>
      <c r="AL72" s="14"/>
      <c r="AM72" s="14"/>
    </row>
    <row r="73" spans="1:39" ht="36" customHeight="1" x14ac:dyDescent="0.2">
      <c r="A73" s="64">
        <v>71</v>
      </c>
      <c r="B73" s="68" t="s">
        <v>274</v>
      </c>
      <c r="C73" s="69" t="s">
        <v>138</v>
      </c>
      <c r="D73" s="69" t="s">
        <v>275</v>
      </c>
      <c r="E73" s="69" t="s">
        <v>229</v>
      </c>
      <c r="F73" s="72" t="s">
        <v>2009</v>
      </c>
      <c r="G73" s="72" t="s">
        <v>2010</v>
      </c>
      <c r="H73" s="47">
        <v>45311</v>
      </c>
      <c r="I73" s="13" t="s">
        <v>636</v>
      </c>
      <c r="J73" s="13" t="s">
        <v>637</v>
      </c>
      <c r="K73" s="13" t="s">
        <v>638</v>
      </c>
      <c r="L73" s="13" t="s">
        <v>639</v>
      </c>
      <c r="M73" s="13" t="s">
        <v>591</v>
      </c>
      <c r="N73" s="13" t="s">
        <v>640</v>
      </c>
      <c r="O73" s="13" t="s">
        <v>59</v>
      </c>
      <c r="P73" s="13" t="s">
        <v>64</v>
      </c>
      <c r="Q73" s="13" t="s">
        <v>87</v>
      </c>
      <c r="R73" s="13" t="s">
        <v>641</v>
      </c>
      <c r="S73" s="13" t="s">
        <v>642</v>
      </c>
      <c r="T73" s="13"/>
      <c r="U73" s="13"/>
      <c r="V73" s="13"/>
      <c r="W73" s="13" t="s">
        <v>619</v>
      </c>
      <c r="X73" s="13" t="s">
        <v>65</v>
      </c>
      <c r="Y73" s="41" t="s">
        <v>3577</v>
      </c>
      <c r="Z73" s="41" t="s">
        <v>3578</v>
      </c>
      <c r="AA73" s="13" t="s">
        <v>84</v>
      </c>
      <c r="AB73" s="8" t="s">
        <v>58</v>
      </c>
      <c r="AC73" s="10"/>
      <c r="AD73" s="13"/>
      <c r="AE73" s="8">
        <v>108</v>
      </c>
      <c r="AF73" s="10" t="s">
        <v>1881</v>
      </c>
      <c r="AG73" s="13" t="s">
        <v>30</v>
      </c>
      <c r="AH73" s="3"/>
      <c r="AI73" s="8" t="s">
        <v>136</v>
      </c>
      <c r="AJ73" s="8" t="s">
        <v>88</v>
      </c>
      <c r="AK73" s="12" t="s">
        <v>85</v>
      </c>
      <c r="AL73" s="12"/>
      <c r="AM73" s="54"/>
    </row>
    <row r="74" spans="1:39" s="15" customFormat="1" ht="36" customHeight="1" x14ac:dyDescent="0.2">
      <c r="A74" s="64">
        <v>72</v>
      </c>
      <c r="B74" s="68" t="s">
        <v>276</v>
      </c>
      <c r="C74" s="69" t="s">
        <v>138</v>
      </c>
      <c r="D74" s="69" t="s">
        <v>225</v>
      </c>
      <c r="E74" s="69" t="s">
        <v>156</v>
      </c>
      <c r="F74" s="70" t="s">
        <v>2011</v>
      </c>
      <c r="G74" s="70" t="s">
        <v>2012</v>
      </c>
      <c r="H74" s="47">
        <v>45385</v>
      </c>
      <c r="I74" s="13" t="s">
        <v>945</v>
      </c>
      <c r="J74" s="13" t="s">
        <v>946</v>
      </c>
      <c r="K74" s="13" t="s">
        <v>947</v>
      </c>
      <c r="L74" s="13" t="s">
        <v>948</v>
      </c>
      <c r="M74" s="13" t="s">
        <v>433</v>
      </c>
      <c r="N74" s="13" t="s">
        <v>949</v>
      </c>
      <c r="O74" s="13" t="s">
        <v>950</v>
      </c>
      <c r="P74" s="13" t="s">
        <v>64</v>
      </c>
      <c r="Q74" s="13" t="s">
        <v>87</v>
      </c>
      <c r="R74" s="13" t="s">
        <v>951</v>
      </c>
      <c r="S74" s="13" t="s">
        <v>952</v>
      </c>
      <c r="T74" s="13" t="s">
        <v>953</v>
      </c>
      <c r="U74" s="13" t="s">
        <v>954</v>
      </c>
      <c r="V74" s="13" t="s">
        <v>89</v>
      </c>
      <c r="W74" s="13" t="s">
        <v>799</v>
      </c>
      <c r="X74" s="13" t="s">
        <v>955</v>
      </c>
      <c r="Y74" s="41" t="s">
        <v>3577</v>
      </c>
      <c r="Z74" s="41" t="s">
        <v>3578</v>
      </c>
      <c r="AA74" s="13" t="s">
        <v>84</v>
      </c>
      <c r="AB74" s="8" t="s">
        <v>58</v>
      </c>
      <c r="AC74" s="10"/>
      <c r="AD74" s="13"/>
      <c r="AE74" s="8">
        <v>109.1</v>
      </c>
      <c r="AF74" s="10" t="s">
        <v>1875</v>
      </c>
      <c r="AG74" s="13" t="s">
        <v>30</v>
      </c>
      <c r="AH74" s="3"/>
      <c r="AI74" s="8" t="s">
        <v>136</v>
      </c>
      <c r="AJ74" s="8" t="s">
        <v>88</v>
      </c>
      <c r="AK74" s="12" t="s">
        <v>85</v>
      </c>
      <c r="AL74" s="14"/>
      <c r="AM74" s="54"/>
    </row>
    <row r="75" spans="1:39" ht="36" customHeight="1" x14ac:dyDescent="0.2">
      <c r="A75" s="64">
        <v>73</v>
      </c>
      <c r="B75" s="68" t="s">
        <v>277</v>
      </c>
      <c r="C75" s="69" t="s">
        <v>165</v>
      </c>
      <c r="D75" s="69" t="s">
        <v>33</v>
      </c>
      <c r="E75" s="69" t="s">
        <v>198</v>
      </c>
      <c r="F75" s="72" t="s">
        <v>2013</v>
      </c>
      <c r="G75" s="72" t="s">
        <v>2014</v>
      </c>
      <c r="H75" s="47">
        <v>45440</v>
      </c>
      <c r="I75" s="13" t="s">
        <v>558</v>
      </c>
      <c r="J75" s="13" t="s">
        <v>559</v>
      </c>
      <c r="K75" s="13" t="s">
        <v>560</v>
      </c>
      <c r="L75" s="13" t="s">
        <v>561</v>
      </c>
      <c r="M75" s="13" t="s">
        <v>562</v>
      </c>
      <c r="N75" s="13" t="s">
        <v>563</v>
      </c>
      <c r="O75" s="13" t="s">
        <v>564</v>
      </c>
      <c r="P75" s="13" t="s">
        <v>64</v>
      </c>
      <c r="Q75" s="13" t="s">
        <v>87</v>
      </c>
      <c r="R75" s="13" t="s">
        <v>565</v>
      </c>
      <c r="S75" s="13" t="s">
        <v>566</v>
      </c>
      <c r="T75" s="13" t="s">
        <v>567</v>
      </c>
      <c r="U75" s="13" t="s">
        <v>568</v>
      </c>
      <c r="V75" s="13" t="s">
        <v>89</v>
      </c>
      <c r="W75" s="13" t="s">
        <v>103</v>
      </c>
      <c r="X75" s="13" t="s">
        <v>569</v>
      </c>
      <c r="Y75" s="41" t="s">
        <v>3577</v>
      </c>
      <c r="Z75" s="41" t="s">
        <v>3578</v>
      </c>
      <c r="AA75" s="13" t="s">
        <v>84</v>
      </c>
      <c r="AB75" s="8" t="s">
        <v>58</v>
      </c>
      <c r="AC75" s="10"/>
      <c r="AD75" s="13"/>
      <c r="AE75" s="8">
        <v>132</v>
      </c>
      <c r="AF75" s="10" t="s">
        <v>1875</v>
      </c>
      <c r="AG75" s="13" t="s">
        <v>30</v>
      </c>
      <c r="AH75" s="3"/>
      <c r="AI75" s="8" t="s">
        <v>136</v>
      </c>
      <c r="AJ75" s="8" t="s">
        <v>88</v>
      </c>
      <c r="AK75" s="12" t="s">
        <v>85</v>
      </c>
      <c r="AL75" s="14"/>
      <c r="AM75" s="14"/>
    </row>
    <row r="76" spans="1:39" ht="36" customHeight="1" x14ac:dyDescent="0.2">
      <c r="A76" s="64">
        <v>74</v>
      </c>
      <c r="B76" s="68" t="s">
        <v>665</v>
      </c>
      <c r="C76" s="69" t="s">
        <v>138</v>
      </c>
      <c r="D76" s="69" t="s">
        <v>155</v>
      </c>
      <c r="E76" s="69" t="s">
        <v>156</v>
      </c>
      <c r="F76" s="72" t="s">
        <v>2015</v>
      </c>
      <c r="G76" s="72" t="s">
        <v>2016</v>
      </c>
      <c r="H76" s="47">
        <v>45313</v>
      </c>
      <c r="I76" s="13" t="s">
        <v>666</v>
      </c>
      <c r="J76" s="13" t="s">
        <v>667</v>
      </c>
      <c r="K76" s="13" t="s">
        <v>670</v>
      </c>
      <c r="L76" s="13" t="s">
        <v>669</v>
      </c>
      <c r="M76" s="13" t="s">
        <v>668</v>
      </c>
      <c r="N76" s="13" t="s">
        <v>671</v>
      </c>
      <c r="O76" s="13" t="s">
        <v>672</v>
      </c>
      <c r="P76" s="13" t="s">
        <v>64</v>
      </c>
      <c r="Q76" s="13" t="s">
        <v>87</v>
      </c>
      <c r="R76" s="13" t="s">
        <v>673</v>
      </c>
      <c r="S76" s="13" t="s">
        <v>674</v>
      </c>
      <c r="T76" s="13" t="s">
        <v>694</v>
      </c>
      <c r="U76" s="13" t="s">
        <v>695</v>
      </c>
      <c r="V76" s="13" t="s">
        <v>89</v>
      </c>
      <c r="W76" s="13" t="s">
        <v>125</v>
      </c>
      <c r="X76" s="13" t="s">
        <v>126</v>
      </c>
      <c r="Y76" s="41" t="s">
        <v>3577</v>
      </c>
      <c r="Z76" s="41" t="s">
        <v>3578</v>
      </c>
      <c r="AA76" s="13" t="s">
        <v>84</v>
      </c>
      <c r="AB76" s="8" t="s">
        <v>58</v>
      </c>
      <c r="AC76" s="10"/>
      <c r="AD76" s="13"/>
      <c r="AE76" s="8">
        <v>97</v>
      </c>
      <c r="AF76" s="10" t="s">
        <v>1882</v>
      </c>
      <c r="AG76" s="13" t="s">
        <v>30</v>
      </c>
      <c r="AH76" s="3"/>
      <c r="AI76" s="8" t="s">
        <v>136</v>
      </c>
      <c r="AJ76" s="8" t="s">
        <v>88</v>
      </c>
      <c r="AK76" s="12" t="s">
        <v>85</v>
      </c>
      <c r="AL76" s="14"/>
      <c r="AM76" s="14"/>
    </row>
    <row r="77" spans="1:39" s="15" customFormat="1" ht="36" customHeight="1" x14ac:dyDescent="0.2">
      <c r="A77" s="64">
        <v>75</v>
      </c>
      <c r="B77" s="68" t="s">
        <v>279</v>
      </c>
      <c r="C77" s="69" t="s">
        <v>138</v>
      </c>
      <c r="D77" s="69" t="s">
        <v>155</v>
      </c>
      <c r="E77" s="69" t="s">
        <v>143</v>
      </c>
      <c r="F77" s="72" t="s">
        <v>2017</v>
      </c>
      <c r="G77" s="72" t="s">
        <v>2018</v>
      </c>
      <c r="H77" s="47">
        <v>45317</v>
      </c>
      <c r="I77" s="13" t="s">
        <v>712</v>
      </c>
      <c r="J77" s="13" t="s">
        <v>713</v>
      </c>
      <c r="K77" s="13" t="s">
        <v>714</v>
      </c>
      <c r="L77" s="13" t="s">
        <v>715</v>
      </c>
      <c r="M77" s="13" t="s">
        <v>685</v>
      </c>
      <c r="N77" s="13" t="s">
        <v>716</v>
      </c>
      <c r="O77" s="13" t="s">
        <v>66</v>
      </c>
      <c r="P77" s="13" t="s">
        <v>64</v>
      </c>
      <c r="Q77" s="13" t="s">
        <v>87</v>
      </c>
      <c r="R77" s="13" t="s">
        <v>717</v>
      </c>
      <c r="S77" s="13" t="s">
        <v>718</v>
      </c>
      <c r="T77" s="13"/>
      <c r="U77" s="13"/>
      <c r="V77" s="13"/>
      <c r="W77" s="13" t="s">
        <v>431</v>
      </c>
      <c r="X77" s="13" t="s">
        <v>645</v>
      </c>
      <c r="Y77" s="41" t="s">
        <v>3577</v>
      </c>
      <c r="Z77" s="41" t="s">
        <v>3578</v>
      </c>
      <c r="AA77" s="13" t="s">
        <v>84</v>
      </c>
      <c r="AB77" s="8" t="s">
        <v>58</v>
      </c>
      <c r="AC77" s="10"/>
      <c r="AD77" s="13"/>
      <c r="AE77" s="8">
        <v>109</v>
      </c>
      <c r="AF77" s="10" t="s">
        <v>1875</v>
      </c>
      <c r="AG77" s="13" t="s">
        <v>30</v>
      </c>
      <c r="AH77" s="3"/>
      <c r="AI77" s="8" t="s">
        <v>136</v>
      </c>
      <c r="AJ77" s="8" t="s">
        <v>88</v>
      </c>
      <c r="AK77" s="12" t="s">
        <v>85</v>
      </c>
      <c r="AL77" s="14"/>
      <c r="AM77" s="14"/>
    </row>
    <row r="78" spans="1:39" ht="36" customHeight="1" x14ac:dyDescent="0.2">
      <c r="A78" s="64">
        <v>76</v>
      </c>
      <c r="B78" s="68" t="s">
        <v>280</v>
      </c>
      <c r="C78" s="69" t="s">
        <v>138</v>
      </c>
      <c r="D78" s="69" t="s">
        <v>142</v>
      </c>
      <c r="E78" s="69" t="s">
        <v>281</v>
      </c>
      <c r="F78" s="72" t="s">
        <v>2019</v>
      </c>
      <c r="G78" s="72" t="s">
        <v>2020</v>
      </c>
      <c r="H78" s="47">
        <v>45312</v>
      </c>
      <c r="I78" s="13" t="s">
        <v>643</v>
      </c>
      <c r="J78" s="13" t="s">
        <v>643</v>
      </c>
      <c r="K78" s="13" t="s">
        <v>646</v>
      </c>
      <c r="L78" s="13" t="s">
        <v>644</v>
      </c>
      <c r="M78" s="13" t="s">
        <v>601</v>
      </c>
      <c r="N78" s="13" t="s">
        <v>647</v>
      </c>
      <c r="O78" s="13" t="s">
        <v>648</v>
      </c>
      <c r="P78" s="13" t="s">
        <v>64</v>
      </c>
      <c r="Q78" s="13" t="s">
        <v>87</v>
      </c>
      <c r="R78" s="13" t="s">
        <v>616</v>
      </c>
      <c r="S78" s="13" t="s">
        <v>649</v>
      </c>
      <c r="T78" s="13"/>
      <c r="U78" s="13"/>
      <c r="V78" s="13"/>
      <c r="W78" s="13" t="s">
        <v>118</v>
      </c>
      <c r="X78" s="13" t="s">
        <v>119</v>
      </c>
      <c r="Y78" s="41" t="s">
        <v>3577</v>
      </c>
      <c r="Z78" s="41" t="s">
        <v>3578</v>
      </c>
      <c r="AA78" s="13" t="s">
        <v>84</v>
      </c>
      <c r="AB78" s="8" t="s">
        <v>58</v>
      </c>
      <c r="AC78" s="10"/>
      <c r="AD78" s="13"/>
      <c r="AE78" s="8">
        <v>109.1</v>
      </c>
      <c r="AF78" s="10" t="s">
        <v>1877</v>
      </c>
      <c r="AG78" s="13" t="s">
        <v>30</v>
      </c>
      <c r="AH78" s="3"/>
      <c r="AI78" s="8" t="s">
        <v>136</v>
      </c>
      <c r="AJ78" s="8" t="s">
        <v>88</v>
      </c>
      <c r="AK78" s="12" t="s">
        <v>85</v>
      </c>
      <c r="AL78" s="14"/>
      <c r="AM78" s="14"/>
    </row>
    <row r="79" spans="1:39" s="21" customFormat="1" ht="36" customHeight="1" x14ac:dyDescent="0.2">
      <c r="A79" s="64">
        <v>77</v>
      </c>
      <c r="B79" s="68" t="s">
        <v>282</v>
      </c>
      <c r="C79" s="69" t="s">
        <v>165</v>
      </c>
      <c r="D79" s="69" t="s">
        <v>166</v>
      </c>
      <c r="E79" s="69" t="s">
        <v>283</v>
      </c>
      <c r="F79" s="72" t="s">
        <v>284</v>
      </c>
      <c r="G79" s="72" t="s">
        <v>2021</v>
      </c>
      <c r="H79" s="47">
        <v>45521</v>
      </c>
      <c r="I79" s="13" t="s">
        <v>1353</v>
      </c>
      <c r="J79" s="13" t="s">
        <v>1354</v>
      </c>
      <c r="K79" s="13" t="s">
        <v>1355</v>
      </c>
      <c r="L79" s="13" t="s">
        <v>1356</v>
      </c>
      <c r="M79" s="13" t="s">
        <v>112</v>
      </c>
      <c r="N79" s="13" t="s">
        <v>1357</v>
      </c>
      <c r="O79" s="13" t="s">
        <v>129</v>
      </c>
      <c r="P79" s="13" t="s">
        <v>64</v>
      </c>
      <c r="Q79" s="13" t="s">
        <v>87</v>
      </c>
      <c r="R79" s="13" t="s">
        <v>1358</v>
      </c>
      <c r="S79" s="13" t="s">
        <v>1359</v>
      </c>
      <c r="T79" s="13"/>
      <c r="U79" s="13"/>
      <c r="V79" s="13"/>
      <c r="W79" s="13" t="s">
        <v>1277</v>
      </c>
      <c r="X79" s="13" t="s">
        <v>1345</v>
      </c>
      <c r="Y79" s="41" t="s">
        <v>3577</v>
      </c>
      <c r="Z79" s="41" t="s">
        <v>3578</v>
      </c>
      <c r="AA79" s="13" t="s">
        <v>84</v>
      </c>
      <c r="AB79" s="8" t="s">
        <v>58</v>
      </c>
      <c r="AC79" s="10"/>
      <c r="AD79" s="13"/>
      <c r="AE79" s="8">
        <v>110</v>
      </c>
      <c r="AF79" s="10" t="s">
        <v>1870</v>
      </c>
      <c r="AG79" s="13" t="s">
        <v>30</v>
      </c>
      <c r="AH79" s="3"/>
      <c r="AI79" s="8" t="s">
        <v>136</v>
      </c>
      <c r="AJ79" s="8" t="s">
        <v>88</v>
      </c>
      <c r="AK79" s="12" t="s">
        <v>85</v>
      </c>
      <c r="AL79" s="14"/>
      <c r="AM79" s="14"/>
    </row>
    <row r="80" spans="1:39" s="15" customFormat="1" ht="36" customHeight="1" x14ac:dyDescent="0.2">
      <c r="A80" s="64">
        <v>78</v>
      </c>
      <c r="B80" s="68" t="s">
        <v>285</v>
      </c>
      <c r="C80" s="69" t="s">
        <v>138</v>
      </c>
      <c r="D80" s="69" t="s">
        <v>225</v>
      </c>
      <c r="E80" s="69" t="s">
        <v>286</v>
      </c>
      <c r="F80" s="72" t="s">
        <v>287</v>
      </c>
      <c r="G80" s="72" t="s">
        <v>2022</v>
      </c>
      <c r="H80" s="47">
        <v>45519</v>
      </c>
      <c r="I80" s="13" t="s">
        <v>1329</v>
      </c>
      <c r="J80" s="13" t="s">
        <v>1330</v>
      </c>
      <c r="K80" s="13" t="s">
        <v>1331</v>
      </c>
      <c r="L80" s="13" t="s">
        <v>1332</v>
      </c>
      <c r="M80" s="13" t="s">
        <v>1325</v>
      </c>
      <c r="N80" s="13" t="s">
        <v>1333</v>
      </c>
      <c r="O80" s="13" t="s">
        <v>1334</v>
      </c>
      <c r="P80" s="13" t="s">
        <v>64</v>
      </c>
      <c r="Q80" s="13" t="s">
        <v>87</v>
      </c>
      <c r="R80" s="13" t="s">
        <v>1335</v>
      </c>
      <c r="S80" s="13" t="s">
        <v>1336</v>
      </c>
      <c r="T80" s="13" t="s">
        <v>1337</v>
      </c>
      <c r="U80" s="13" t="s">
        <v>1338</v>
      </c>
      <c r="V80" s="13" t="s">
        <v>89</v>
      </c>
      <c r="W80" s="13" t="s">
        <v>1328</v>
      </c>
      <c r="X80" s="13" t="s">
        <v>1138</v>
      </c>
      <c r="Y80" s="41" t="s">
        <v>3577</v>
      </c>
      <c r="Z80" s="41" t="s">
        <v>3578</v>
      </c>
      <c r="AA80" s="13" t="s">
        <v>84</v>
      </c>
      <c r="AB80" s="8" t="s">
        <v>58</v>
      </c>
      <c r="AC80" s="10"/>
      <c r="AD80" s="13"/>
      <c r="AE80" s="8">
        <v>109</v>
      </c>
      <c r="AF80" s="10" t="s">
        <v>1874</v>
      </c>
      <c r="AG80" s="13" t="s">
        <v>30</v>
      </c>
      <c r="AH80" s="3"/>
      <c r="AI80" s="8" t="s">
        <v>136</v>
      </c>
      <c r="AJ80" s="8" t="s">
        <v>88</v>
      </c>
      <c r="AK80" s="12" t="s">
        <v>85</v>
      </c>
      <c r="AL80" s="14"/>
      <c r="AM80" s="14"/>
    </row>
    <row r="81" spans="1:39" s="15" customFormat="1" ht="36" customHeight="1" x14ac:dyDescent="0.2">
      <c r="A81" s="64">
        <v>79</v>
      </c>
      <c r="B81" s="68" t="s">
        <v>288</v>
      </c>
      <c r="C81" s="69" t="s">
        <v>165</v>
      </c>
      <c r="D81" s="69" t="s">
        <v>166</v>
      </c>
      <c r="E81" s="69" t="s">
        <v>289</v>
      </c>
      <c r="F81" s="70" t="s">
        <v>2023</v>
      </c>
      <c r="G81" s="71" t="s">
        <v>2024</v>
      </c>
      <c r="H81" s="47">
        <v>45429</v>
      </c>
      <c r="I81" s="13" t="s">
        <v>508</v>
      </c>
      <c r="J81" s="13" t="s">
        <v>509</v>
      </c>
      <c r="K81" s="13" t="s">
        <v>510</v>
      </c>
      <c r="L81" s="13" t="s">
        <v>511</v>
      </c>
      <c r="M81" s="13" t="s">
        <v>512</v>
      </c>
      <c r="N81" s="13" t="s">
        <v>513</v>
      </c>
      <c r="O81" s="13" t="s">
        <v>514</v>
      </c>
      <c r="P81" s="13" t="s">
        <v>72</v>
      </c>
      <c r="Q81" s="13" t="s">
        <v>87</v>
      </c>
      <c r="R81" s="13" t="s">
        <v>515</v>
      </c>
      <c r="S81" s="13" t="s">
        <v>516</v>
      </c>
      <c r="T81" s="13" t="s">
        <v>517</v>
      </c>
      <c r="U81" s="13" t="s">
        <v>518</v>
      </c>
      <c r="V81" s="13" t="s">
        <v>89</v>
      </c>
      <c r="W81" s="13" t="s">
        <v>442</v>
      </c>
      <c r="X81" s="13" t="s">
        <v>102</v>
      </c>
      <c r="Y81" s="41" t="s">
        <v>3577</v>
      </c>
      <c r="Z81" s="41" t="s">
        <v>3578</v>
      </c>
      <c r="AA81" s="13" t="s">
        <v>84</v>
      </c>
      <c r="AB81" s="8" t="s">
        <v>58</v>
      </c>
      <c r="AC81" s="10"/>
      <c r="AD81" s="13"/>
      <c r="AE81" s="8">
        <v>110</v>
      </c>
      <c r="AF81" s="10" t="s">
        <v>1882</v>
      </c>
      <c r="AG81" s="13" t="s">
        <v>30</v>
      </c>
      <c r="AH81" s="3"/>
      <c r="AI81" s="8" t="s">
        <v>136</v>
      </c>
      <c r="AJ81" s="8" t="s">
        <v>88</v>
      </c>
      <c r="AK81" s="12" t="s">
        <v>85</v>
      </c>
      <c r="AL81" s="14"/>
      <c r="AM81" s="54"/>
    </row>
    <row r="82" spans="1:39" ht="36" customHeight="1" x14ac:dyDescent="0.2">
      <c r="A82" s="64">
        <v>80</v>
      </c>
      <c r="B82" s="68" t="s">
        <v>290</v>
      </c>
      <c r="C82" s="69" t="s">
        <v>138</v>
      </c>
      <c r="D82" s="69" t="s">
        <v>175</v>
      </c>
      <c r="E82" s="69" t="s">
        <v>198</v>
      </c>
      <c r="F82" s="70" t="s">
        <v>2025</v>
      </c>
      <c r="G82" s="70" t="s">
        <v>2026</v>
      </c>
      <c r="H82" s="47">
        <v>45382</v>
      </c>
      <c r="I82" s="13" t="s">
        <v>933</v>
      </c>
      <c r="J82" s="13" t="s">
        <v>934</v>
      </c>
      <c r="K82" s="13" t="s">
        <v>935</v>
      </c>
      <c r="L82" s="13" t="s">
        <v>936</v>
      </c>
      <c r="M82" s="13" t="s">
        <v>937</v>
      </c>
      <c r="N82" s="13" t="s">
        <v>938</v>
      </c>
      <c r="O82" s="13" t="s">
        <v>939</v>
      </c>
      <c r="P82" s="13" t="s">
        <v>64</v>
      </c>
      <c r="Q82" s="13" t="s">
        <v>87</v>
      </c>
      <c r="R82" s="13" t="s">
        <v>940</v>
      </c>
      <c r="S82" s="13" t="s">
        <v>941</v>
      </c>
      <c r="T82" s="13" t="s">
        <v>942</v>
      </c>
      <c r="U82" s="13" t="s">
        <v>645</v>
      </c>
      <c r="V82" s="13" t="s">
        <v>89</v>
      </c>
      <c r="W82" s="13" t="s">
        <v>943</v>
      </c>
      <c r="X82" s="13" t="s">
        <v>944</v>
      </c>
      <c r="Y82" s="41" t="s">
        <v>3577</v>
      </c>
      <c r="Z82" s="41" t="s">
        <v>3578</v>
      </c>
      <c r="AA82" s="13" t="s">
        <v>84</v>
      </c>
      <c r="AB82" s="8" t="s">
        <v>58</v>
      </c>
      <c r="AC82" s="10"/>
      <c r="AD82" s="13"/>
      <c r="AE82" s="8">
        <v>97</v>
      </c>
      <c r="AF82" s="10" t="s">
        <v>1872</v>
      </c>
      <c r="AG82" s="13" t="s">
        <v>30</v>
      </c>
      <c r="AH82" s="3"/>
      <c r="AI82" s="8" t="s">
        <v>136</v>
      </c>
      <c r="AJ82" s="8" t="s">
        <v>88</v>
      </c>
      <c r="AK82" s="12" t="s">
        <v>85</v>
      </c>
      <c r="AL82" s="30"/>
      <c r="AM82" s="66"/>
    </row>
    <row r="83" spans="1:39" ht="36" customHeight="1" x14ac:dyDescent="0.2">
      <c r="A83" s="64">
        <v>81</v>
      </c>
      <c r="B83" s="68" t="s">
        <v>291</v>
      </c>
      <c r="C83" s="69" t="s">
        <v>138</v>
      </c>
      <c r="D83" s="69" t="s">
        <v>155</v>
      </c>
      <c r="E83" s="69" t="s">
        <v>143</v>
      </c>
      <c r="F83" s="72" t="s">
        <v>292</v>
      </c>
      <c r="G83" s="72" t="s">
        <v>2027</v>
      </c>
      <c r="H83" s="47">
        <v>45458</v>
      </c>
      <c r="I83" s="13" t="s">
        <v>1060</v>
      </c>
      <c r="J83" s="13" t="s">
        <v>1061</v>
      </c>
      <c r="K83" s="13" t="s">
        <v>1062</v>
      </c>
      <c r="L83" s="13" t="s">
        <v>1063</v>
      </c>
      <c r="M83" s="13" t="s">
        <v>1036</v>
      </c>
      <c r="N83" s="13" t="s">
        <v>816</v>
      </c>
      <c r="O83" s="13" t="s">
        <v>817</v>
      </c>
      <c r="P83" s="13" t="s">
        <v>64</v>
      </c>
      <c r="Q83" s="13" t="s">
        <v>87</v>
      </c>
      <c r="R83" s="13" t="s">
        <v>634</v>
      </c>
      <c r="S83" s="13" t="s">
        <v>635</v>
      </c>
      <c r="T83" s="13" t="s">
        <v>820</v>
      </c>
      <c r="U83" s="13" t="s">
        <v>1064</v>
      </c>
      <c r="V83" s="13" t="s">
        <v>89</v>
      </c>
      <c r="W83" s="13" t="s">
        <v>1035</v>
      </c>
      <c r="X83" s="13" t="s">
        <v>1065</v>
      </c>
      <c r="Y83" s="41" t="s">
        <v>3577</v>
      </c>
      <c r="Z83" s="41" t="s">
        <v>3578</v>
      </c>
      <c r="AA83" s="13" t="s">
        <v>84</v>
      </c>
      <c r="AB83" s="8" t="s">
        <v>58</v>
      </c>
      <c r="AC83" s="10"/>
      <c r="AD83" s="13"/>
      <c r="AE83" s="8">
        <v>109.1</v>
      </c>
      <c r="AF83" s="10" t="s">
        <v>1877</v>
      </c>
      <c r="AG83" s="13" t="s">
        <v>30</v>
      </c>
      <c r="AH83" s="3"/>
      <c r="AI83" s="8" t="s">
        <v>136</v>
      </c>
      <c r="AJ83" s="8" t="s">
        <v>88</v>
      </c>
      <c r="AK83" s="12" t="s">
        <v>85</v>
      </c>
      <c r="AL83" s="55"/>
      <c r="AM83" s="55"/>
    </row>
    <row r="84" spans="1:39" s="15" customFormat="1" ht="36" customHeight="1" x14ac:dyDescent="0.2">
      <c r="A84" s="64">
        <v>82</v>
      </c>
      <c r="B84" s="68" t="s">
        <v>293</v>
      </c>
      <c r="C84" s="69" t="s">
        <v>138</v>
      </c>
      <c r="D84" s="69" t="s">
        <v>139</v>
      </c>
      <c r="E84" s="69" t="s">
        <v>156</v>
      </c>
      <c r="F84" s="72" t="s">
        <v>2028</v>
      </c>
      <c r="G84" s="72" t="s">
        <v>2029</v>
      </c>
      <c r="H84" s="47">
        <v>45340</v>
      </c>
      <c r="I84" s="13" t="s">
        <v>795</v>
      </c>
      <c r="J84" s="13" t="s">
        <v>796</v>
      </c>
      <c r="K84" s="13" t="s">
        <v>797</v>
      </c>
      <c r="L84" s="13" t="s">
        <v>798</v>
      </c>
      <c r="M84" s="13" t="s">
        <v>799</v>
      </c>
      <c r="N84" s="13" t="s">
        <v>800</v>
      </c>
      <c r="O84" s="13" t="s">
        <v>549</v>
      </c>
      <c r="P84" s="13" t="s">
        <v>64</v>
      </c>
      <c r="Q84" s="13" t="s">
        <v>87</v>
      </c>
      <c r="R84" s="13" t="s">
        <v>801</v>
      </c>
      <c r="S84" s="13" t="s">
        <v>802</v>
      </c>
      <c r="T84" s="13"/>
      <c r="U84" s="13"/>
      <c r="V84" s="13"/>
      <c r="W84" s="13" t="s">
        <v>121</v>
      </c>
      <c r="X84" s="13" t="s">
        <v>752</v>
      </c>
      <c r="Y84" s="41" t="s">
        <v>3577</v>
      </c>
      <c r="Z84" s="41" t="s">
        <v>3578</v>
      </c>
      <c r="AA84" s="13" t="s">
        <v>84</v>
      </c>
      <c r="AB84" s="8" t="s">
        <v>58</v>
      </c>
      <c r="AC84" s="10"/>
      <c r="AD84" s="13"/>
      <c r="AE84" s="8">
        <v>97</v>
      </c>
      <c r="AF84" s="10" t="s">
        <v>1871</v>
      </c>
      <c r="AG84" s="13" t="s">
        <v>30</v>
      </c>
      <c r="AH84" s="3"/>
      <c r="AI84" s="8" t="s">
        <v>136</v>
      </c>
      <c r="AJ84" s="8" t="s">
        <v>88</v>
      </c>
      <c r="AK84" s="12" t="s">
        <v>85</v>
      </c>
      <c r="AL84" s="30"/>
      <c r="AM84" s="66"/>
    </row>
    <row r="85" spans="1:39" ht="36" customHeight="1" x14ac:dyDescent="0.2">
      <c r="A85" s="64">
        <v>83</v>
      </c>
      <c r="B85" s="68" t="s">
        <v>294</v>
      </c>
      <c r="C85" s="69" t="s">
        <v>138</v>
      </c>
      <c r="D85" s="69" t="s">
        <v>142</v>
      </c>
      <c r="E85" s="69" t="s">
        <v>143</v>
      </c>
      <c r="F85" s="72" t="s">
        <v>2030</v>
      </c>
      <c r="G85" s="72" t="s">
        <v>2031</v>
      </c>
      <c r="H85" s="47">
        <v>45309</v>
      </c>
      <c r="I85" s="13" t="s">
        <v>628</v>
      </c>
      <c r="J85" s="13" t="s">
        <v>629</v>
      </c>
      <c r="K85" s="13" t="s">
        <v>630</v>
      </c>
      <c r="L85" s="13" t="s">
        <v>632</v>
      </c>
      <c r="M85" s="13" t="s">
        <v>631</v>
      </c>
      <c r="N85" s="13" t="s">
        <v>633</v>
      </c>
      <c r="O85" s="13" t="s">
        <v>531</v>
      </c>
      <c r="P85" s="13" t="s">
        <v>64</v>
      </c>
      <c r="Q85" s="13" t="s">
        <v>87</v>
      </c>
      <c r="R85" s="13" t="s">
        <v>634</v>
      </c>
      <c r="S85" s="13" t="s">
        <v>635</v>
      </c>
      <c r="U85" s="13"/>
      <c r="V85" s="13"/>
      <c r="W85" s="13" t="s">
        <v>117</v>
      </c>
      <c r="X85" s="13" t="s">
        <v>431</v>
      </c>
      <c r="Y85" s="41" t="s">
        <v>3577</v>
      </c>
      <c r="Z85" s="41" t="s">
        <v>3578</v>
      </c>
      <c r="AA85" s="13" t="s">
        <v>84</v>
      </c>
      <c r="AB85" s="8" t="s">
        <v>58</v>
      </c>
      <c r="AC85" s="10"/>
      <c r="AD85" s="13"/>
      <c r="AE85" s="8">
        <v>109</v>
      </c>
      <c r="AF85" s="10" t="s">
        <v>1879</v>
      </c>
      <c r="AG85" s="13" t="s">
        <v>30</v>
      </c>
      <c r="AH85" s="3"/>
      <c r="AI85" s="8" t="s">
        <v>136</v>
      </c>
      <c r="AJ85" s="8" t="s">
        <v>88</v>
      </c>
      <c r="AK85" s="12" t="s">
        <v>85</v>
      </c>
      <c r="AL85" s="14"/>
      <c r="AM85" s="14"/>
    </row>
    <row r="86" spans="1:39" ht="36" customHeight="1" x14ac:dyDescent="0.2">
      <c r="A86" s="64">
        <v>84</v>
      </c>
      <c r="B86" s="68" t="s">
        <v>295</v>
      </c>
      <c r="C86" s="69" t="s">
        <v>138</v>
      </c>
      <c r="D86" s="69" t="s">
        <v>139</v>
      </c>
      <c r="E86" s="69" t="s">
        <v>296</v>
      </c>
      <c r="F86" s="72" t="s">
        <v>2032</v>
      </c>
      <c r="G86" s="74" t="s">
        <v>2033</v>
      </c>
      <c r="H86" s="47">
        <v>45416</v>
      </c>
      <c r="I86" s="13" t="s">
        <v>497</v>
      </c>
      <c r="J86" s="13" t="s">
        <v>498</v>
      </c>
      <c r="K86" s="13" t="s">
        <v>499</v>
      </c>
      <c r="L86" s="13" t="s">
        <v>500</v>
      </c>
      <c r="M86" s="13" t="s">
        <v>501</v>
      </c>
      <c r="N86" s="13" t="s">
        <v>502</v>
      </c>
      <c r="O86" s="13" t="s">
        <v>503</v>
      </c>
      <c r="P86" s="13" t="s">
        <v>64</v>
      </c>
      <c r="Q86" s="13" t="s">
        <v>87</v>
      </c>
      <c r="R86" s="13" t="s">
        <v>504</v>
      </c>
      <c r="S86" s="13" t="s">
        <v>505</v>
      </c>
      <c r="T86" s="13" t="s">
        <v>506</v>
      </c>
      <c r="U86" s="13" t="s">
        <v>507</v>
      </c>
      <c r="V86" s="13" t="s">
        <v>89</v>
      </c>
      <c r="W86" s="13" t="s">
        <v>99</v>
      </c>
      <c r="X86" s="13" t="s">
        <v>436</v>
      </c>
      <c r="Y86" s="41" t="s">
        <v>3577</v>
      </c>
      <c r="Z86" s="41" t="s">
        <v>3578</v>
      </c>
      <c r="AA86" s="13" t="s">
        <v>84</v>
      </c>
      <c r="AB86" s="8" t="s">
        <v>58</v>
      </c>
      <c r="AC86" s="10"/>
      <c r="AD86" s="13"/>
      <c r="AE86" s="8">
        <v>97</v>
      </c>
      <c r="AF86" s="10" t="s">
        <v>1871</v>
      </c>
      <c r="AG86" s="13" t="s">
        <v>30</v>
      </c>
      <c r="AH86" s="3"/>
      <c r="AI86" s="8" t="s">
        <v>136</v>
      </c>
      <c r="AJ86" s="8" t="s">
        <v>88</v>
      </c>
      <c r="AK86" s="12" t="s">
        <v>85</v>
      </c>
      <c r="AL86" s="14"/>
      <c r="AM86" s="54"/>
    </row>
    <row r="87" spans="1:39" ht="36" customHeight="1" x14ac:dyDescent="0.2">
      <c r="A87" s="64">
        <v>85</v>
      </c>
      <c r="B87" s="68" t="s">
        <v>297</v>
      </c>
      <c r="C87" s="69" t="s">
        <v>138</v>
      </c>
      <c r="D87" s="69" t="s">
        <v>171</v>
      </c>
      <c r="E87" s="69" t="s">
        <v>172</v>
      </c>
      <c r="F87" s="72" t="s">
        <v>2034</v>
      </c>
      <c r="G87" s="72" t="s">
        <v>2035</v>
      </c>
      <c r="H87" s="47">
        <v>45430</v>
      </c>
      <c r="I87" s="13" t="s">
        <v>519</v>
      </c>
      <c r="J87" s="13" t="s">
        <v>520</v>
      </c>
      <c r="K87" s="13" t="s">
        <v>521</v>
      </c>
      <c r="L87" s="13" t="s">
        <v>522</v>
      </c>
      <c r="M87" s="13" t="s">
        <v>523</v>
      </c>
      <c r="N87" s="13" t="s">
        <v>524</v>
      </c>
      <c r="O87" s="13" t="s">
        <v>428</v>
      </c>
      <c r="P87" s="13" t="s">
        <v>64</v>
      </c>
      <c r="Q87" s="13" t="s">
        <v>87</v>
      </c>
      <c r="R87" s="13" t="s">
        <v>526</v>
      </c>
      <c r="S87" s="13" t="s">
        <v>525</v>
      </c>
      <c r="T87" s="13"/>
      <c r="U87" s="13"/>
      <c r="V87" s="13"/>
      <c r="W87" s="13" t="s">
        <v>442</v>
      </c>
      <c r="X87" s="13" t="s">
        <v>102</v>
      </c>
      <c r="Y87" s="41" t="s">
        <v>3577</v>
      </c>
      <c r="Z87" s="41" t="s">
        <v>3578</v>
      </c>
      <c r="AA87" s="13" t="s">
        <v>84</v>
      </c>
      <c r="AB87" s="8" t="s">
        <v>58</v>
      </c>
      <c r="AC87" s="10"/>
      <c r="AD87" s="13"/>
      <c r="AE87" s="8">
        <v>97</v>
      </c>
      <c r="AF87" s="10"/>
      <c r="AG87" s="13" t="s">
        <v>30</v>
      </c>
      <c r="AH87" s="3"/>
      <c r="AI87" s="8" t="s">
        <v>136</v>
      </c>
      <c r="AJ87" s="8" t="s">
        <v>88</v>
      </c>
      <c r="AK87" s="12" t="s">
        <v>85</v>
      </c>
      <c r="AL87" s="12"/>
      <c r="AM87" s="54"/>
    </row>
    <row r="88" spans="1:39" s="15" customFormat="1" ht="36" customHeight="1" x14ac:dyDescent="0.2">
      <c r="A88" s="64">
        <v>86</v>
      </c>
      <c r="B88" s="68" t="s">
        <v>298</v>
      </c>
      <c r="C88" s="69" t="s">
        <v>138</v>
      </c>
      <c r="D88" s="69" t="s">
        <v>175</v>
      </c>
      <c r="E88" s="69" t="s">
        <v>156</v>
      </c>
      <c r="F88" s="72" t="s">
        <v>2036</v>
      </c>
      <c r="G88" s="72" t="s">
        <v>2037</v>
      </c>
      <c r="H88" s="47">
        <v>45400</v>
      </c>
      <c r="I88" s="13" t="s">
        <v>1768</v>
      </c>
      <c r="J88" s="13" t="s">
        <v>1769</v>
      </c>
      <c r="K88" s="13" t="s">
        <v>1770</v>
      </c>
      <c r="L88" s="13" t="s">
        <v>967</v>
      </c>
      <c r="M88" s="13" t="s">
        <v>535</v>
      </c>
      <c r="N88" s="13" t="s">
        <v>101</v>
      </c>
      <c r="O88" s="13" t="s">
        <v>1771</v>
      </c>
      <c r="P88" s="13" t="s">
        <v>64</v>
      </c>
      <c r="Q88" s="13" t="s">
        <v>87</v>
      </c>
      <c r="R88" s="13" t="s">
        <v>526</v>
      </c>
      <c r="S88" s="13" t="s">
        <v>525</v>
      </c>
      <c r="T88" s="13"/>
      <c r="U88" s="13"/>
      <c r="V88" s="13"/>
      <c r="W88" s="20" t="s">
        <v>777</v>
      </c>
      <c r="X88" s="20" t="s">
        <v>98</v>
      </c>
      <c r="Y88" s="41" t="s">
        <v>3577</v>
      </c>
      <c r="Z88" s="41" t="s">
        <v>3578</v>
      </c>
      <c r="AA88" s="13" t="s">
        <v>84</v>
      </c>
      <c r="AB88" s="8" t="s">
        <v>58</v>
      </c>
      <c r="AC88" s="18"/>
      <c r="AD88" s="13"/>
      <c r="AE88" s="8">
        <v>97</v>
      </c>
      <c r="AF88" s="10"/>
      <c r="AG88" s="13" t="s">
        <v>30</v>
      </c>
      <c r="AH88" s="3"/>
      <c r="AI88" s="8" t="s">
        <v>136</v>
      </c>
      <c r="AJ88" s="8" t="s">
        <v>88</v>
      </c>
      <c r="AK88" s="12" t="s">
        <v>85</v>
      </c>
      <c r="AL88" s="14"/>
      <c r="AM88" s="14"/>
    </row>
    <row r="89" spans="1:39" s="15" customFormat="1" ht="36" customHeight="1" x14ac:dyDescent="0.2">
      <c r="A89" s="64">
        <v>87</v>
      </c>
      <c r="B89" s="68" t="s">
        <v>299</v>
      </c>
      <c r="C89" s="69" t="s">
        <v>138</v>
      </c>
      <c r="D89" s="69" t="s">
        <v>171</v>
      </c>
      <c r="E89" s="69" t="s">
        <v>172</v>
      </c>
      <c r="F89" s="72" t="s">
        <v>2038</v>
      </c>
      <c r="G89" s="72" t="s">
        <v>2039</v>
      </c>
      <c r="H89" s="47">
        <v>45432</v>
      </c>
      <c r="I89" s="13" t="s">
        <v>966</v>
      </c>
      <c r="J89" s="55">
        <v>944</v>
      </c>
      <c r="K89" s="13" t="s">
        <v>967</v>
      </c>
      <c r="L89" s="13" t="s">
        <v>968</v>
      </c>
      <c r="M89" s="13" t="s">
        <v>969</v>
      </c>
      <c r="N89" s="13" t="s">
        <v>970</v>
      </c>
      <c r="O89" s="13" t="s">
        <v>971</v>
      </c>
      <c r="P89" s="13" t="s">
        <v>64</v>
      </c>
      <c r="Q89" s="13" t="s">
        <v>87</v>
      </c>
      <c r="R89" s="13" t="s">
        <v>972</v>
      </c>
      <c r="S89" s="13" t="s">
        <v>973</v>
      </c>
      <c r="T89" s="13"/>
      <c r="U89" s="13"/>
      <c r="V89" s="13"/>
      <c r="W89" s="20" t="s">
        <v>853</v>
      </c>
      <c r="X89" s="20" t="s">
        <v>974</v>
      </c>
      <c r="Y89" s="41" t="s">
        <v>3577</v>
      </c>
      <c r="Z89" s="41" t="s">
        <v>3578</v>
      </c>
      <c r="AA89" s="13" t="s">
        <v>84</v>
      </c>
      <c r="AB89" s="8" t="s">
        <v>58</v>
      </c>
      <c r="AC89" s="43"/>
      <c r="AD89" s="13"/>
      <c r="AE89" s="8">
        <v>100</v>
      </c>
      <c r="AF89" s="10"/>
      <c r="AG89" s="13" t="s">
        <v>30</v>
      </c>
      <c r="AH89" s="3"/>
      <c r="AI89" s="8" t="s">
        <v>136</v>
      </c>
      <c r="AJ89" s="8" t="s">
        <v>88</v>
      </c>
      <c r="AK89" s="12" t="s">
        <v>85</v>
      </c>
      <c r="AL89" s="14"/>
      <c r="AM89" s="14"/>
    </row>
    <row r="90" spans="1:39" s="15" customFormat="1" ht="36" customHeight="1" x14ac:dyDescent="0.2">
      <c r="A90" s="64">
        <v>88</v>
      </c>
      <c r="B90" s="46" t="s">
        <v>300</v>
      </c>
      <c r="C90" s="8" t="s">
        <v>138</v>
      </c>
      <c r="D90" s="8" t="s">
        <v>169</v>
      </c>
      <c r="E90" s="8" t="s">
        <v>226</v>
      </c>
      <c r="F90" s="48" t="s">
        <v>1811</v>
      </c>
      <c r="G90" s="48" t="s">
        <v>1811</v>
      </c>
      <c r="H90" s="47">
        <v>45433</v>
      </c>
      <c r="I90" s="41" t="s">
        <v>1848</v>
      </c>
      <c r="J90" s="41" t="s">
        <v>1849</v>
      </c>
      <c r="K90" s="13" t="s">
        <v>1850</v>
      </c>
      <c r="L90" s="13" t="s">
        <v>1851</v>
      </c>
      <c r="M90" s="13" t="s">
        <v>937</v>
      </c>
      <c r="N90" s="13" t="s">
        <v>1852</v>
      </c>
      <c r="O90" s="13" t="s">
        <v>1853</v>
      </c>
      <c r="P90" s="13" t="s">
        <v>64</v>
      </c>
      <c r="Q90" s="13" t="s">
        <v>87</v>
      </c>
      <c r="R90" s="13" t="s">
        <v>1854</v>
      </c>
      <c r="S90" s="13" t="s">
        <v>1481</v>
      </c>
      <c r="T90" s="13"/>
      <c r="U90" s="13"/>
      <c r="V90" s="13"/>
      <c r="W90" s="20" t="s">
        <v>853</v>
      </c>
      <c r="X90" s="20" t="s">
        <v>974</v>
      </c>
      <c r="Y90" s="41" t="s">
        <v>3577</v>
      </c>
      <c r="Z90" s="41" t="s">
        <v>3578</v>
      </c>
      <c r="AA90" s="13" t="s">
        <v>84</v>
      </c>
      <c r="AB90" s="8" t="s">
        <v>58</v>
      </c>
      <c r="AC90" s="43"/>
      <c r="AD90" s="13"/>
      <c r="AE90" s="8">
        <v>97</v>
      </c>
      <c r="AF90" s="10" t="s">
        <v>3581</v>
      </c>
      <c r="AG90" s="13" t="s">
        <v>30</v>
      </c>
      <c r="AH90" s="3"/>
      <c r="AI90" s="8" t="s">
        <v>136</v>
      </c>
      <c r="AJ90" s="8" t="s">
        <v>88</v>
      </c>
      <c r="AK90" s="12" t="s">
        <v>85</v>
      </c>
      <c r="AL90" s="12"/>
      <c r="AM90" s="54"/>
    </row>
    <row r="91" spans="1:39" ht="36" customHeight="1" x14ac:dyDescent="0.2">
      <c r="A91" s="64">
        <v>89</v>
      </c>
      <c r="B91" s="68" t="s">
        <v>301</v>
      </c>
      <c r="C91" s="69" t="s">
        <v>165</v>
      </c>
      <c r="D91" s="69" t="s">
        <v>166</v>
      </c>
      <c r="E91" s="69" t="s">
        <v>140</v>
      </c>
      <c r="F91" s="72" t="s">
        <v>2040</v>
      </c>
      <c r="G91" s="72" t="s">
        <v>2041</v>
      </c>
      <c r="H91" s="47">
        <v>45437</v>
      </c>
      <c r="I91" s="13" t="s">
        <v>994</v>
      </c>
      <c r="J91" s="13" t="s">
        <v>995</v>
      </c>
      <c r="K91" s="13" t="s">
        <v>996</v>
      </c>
      <c r="L91" s="13" t="s">
        <v>997</v>
      </c>
      <c r="M91" s="13" t="s">
        <v>708</v>
      </c>
      <c r="N91" s="13" t="s">
        <v>998</v>
      </c>
      <c r="O91" s="13" t="s">
        <v>999</v>
      </c>
      <c r="P91" s="13" t="s">
        <v>64</v>
      </c>
      <c r="Q91" s="13" t="s">
        <v>87</v>
      </c>
      <c r="R91" s="13" t="s">
        <v>1000</v>
      </c>
      <c r="S91" s="13" t="s">
        <v>990</v>
      </c>
      <c r="T91" s="13"/>
      <c r="U91" s="13"/>
      <c r="V91" s="13"/>
      <c r="W91" s="20" t="s">
        <v>534</v>
      </c>
      <c r="X91" s="20" t="s">
        <v>535</v>
      </c>
      <c r="Y91" s="41" t="s">
        <v>3577</v>
      </c>
      <c r="Z91" s="41" t="s">
        <v>3578</v>
      </c>
      <c r="AA91" s="13" t="s">
        <v>84</v>
      </c>
      <c r="AB91" s="8" t="s">
        <v>58</v>
      </c>
      <c r="AC91" s="43"/>
      <c r="AD91" s="13"/>
      <c r="AE91" s="8">
        <v>110</v>
      </c>
      <c r="AF91" s="10" t="s">
        <v>1875</v>
      </c>
      <c r="AG91" s="13" t="s">
        <v>30</v>
      </c>
      <c r="AH91" s="3"/>
      <c r="AI91" s="8" t="s">
        <v>136</v>
      </c>
      <c r="AJ91" s="8" t="s">
        <v>88</v>
      </c>
      <c r="AK91" s="12" t="s">
        <v>85</v>
      </c>
      <c r="AL91" s="14"/>
      <c r="AM91" s="54"/>
    </row>
    <row r="92" spans="1:39" ht="36" customHeight="1" x14ac:dyDescent="0.2">
      <c r="A92" s="64">
        <v>90</v>
      </c>
      <c r="B92" s="68" t="s">
        <v>302</v>
      </c>
      <c r="C92" s="69" t="s">
        <v>165</v>
      </c>
      <c r="D92" s="69" t="s">
        <v>166</v>
      </c>
      <c r="E92" s="69" t="s">
        <v>226</v>
      </c>
      <c r="F92" s="72" t="s">
        <v>2042</v>
      </c>
      <c r="G92" s="74" t="s">
        <v>2043</v>
      </c>
      <c r="H92" s="47">
        <v>45319</v>
      </c>
      <c r="I92" s="13" t="s">
        <v>722</v>
      </c>
      <c r="J92" s="13" t="s">
        <v>723</v>
      </c>
      <c r="K92" s="13" t="s">
        <v>724</v>
      </c>
      <c r="L92" s="13" t="s">
        <v>725</v>
      </c>
      <c r="M92" s="13" t="s">
        <v>685</v>
      </c>
      <c r="N92" s="13" t="s">
        <v>127</v>
      </c>
      <c r="O92" s="13" t="s">
        <v>726</v>
      </c>
      <c r="P92" s="13" t="s">
        <v>64</v>
      </c>
      <c r="Q92" s="13" t="s">
        <v>87</v>
      </c>
      <c r="R92" s="13" t="s">
        <v>727</v>
      </c>
      <c r="S92" s="13" t="s">
        <v>728</v>
      </c>
      <c r="T92" s="13"/>
      <c r="U92" s="13"/>
      <c r="V92" s="41"/>
      <c r="W92" s="44" t="s">
        <v>431</v>
      </c>
      <c r="X92" s="44" t="s">
        <v>645</v>
      </c>
      <c r="Y92" s="41" t="s">
        <v>3577</v>
      </c>
      <c r="Z92" s="41" t="s">
        <v>3578</v>
      </c>
      <c r="AA92" s="13" t="s">
        <v>84</v>
      </c>
      <c r="AB92" s="8" t="s">
        <v>58</v>
      </c>
      <c r="AC92" s="43"/>
      <c r="AD92" s="13"/>
      <c r="AE92" s="8">
        <v>110</v>
      </c>
      <c r="AF92" s="10" t="s">
        <v>1871</v>
      </c>
      <c r="AG92" s="13" t="s">
        <v>30</v>
      </c>
      <c r="AH92" s="3"/>
      <c r="AI92" s="8" t="s">
        <v>136</v>
      </c>
      <c r="AJ92" s="8" t="s">
        <v>88</v>
      </c>
      <c r="AK92" s="12" t="s">
        <v>85</v>
      </c>
      <c r="AL92" s="14"/>
      <c r="AM92" s="14"/>
    </row>
    <row r="93" spans="1:39" ht="36" customHeight="1" x14ac:dyDescent="0.2">
      <c r="A93" s="64">
        <v>91</v>
      </c>
      <c r="B93" s="68" t="s">
        <v>303</v>
      </c>
      <c r="C93" s="69" t="s">
        <v>138</v>
      </c>
      <c r="D93" s="69" t="s">
        <v>139</v>
      </c>
      <c r="E93" s="69" t="s">
        <v>304</v>
      </c>
      <c r="F93" s="78" t="s">
        <v>2045</v>
      </c>
      <c r="G93" s="78" t="s">
        <v>2044</v>
      </c>
      <c r="H93" s="47">
        <v>45325</v>
      </c>
      <c r="I93" s="41" t="s">
        <v>769</v>
      </c>
      <c r="J93" s="41" t="s">
        <v>770</v>
      </c>
      <c r="K93" s="13" t="s">
        <v>771</v>
      </c>
      <c r="L93" s="13" t="s">
        <v>772</v>
      </c>
      <c r="M93" s="13" t="s">
        <v>126</v>
      </c>
      <c r="N93" s="41" t="s">
        <v>773</v>
      </c>
      <c r="O93" s="41" t="s">
        <v>59</v>
      </c>
      <c r="P93" s="41" t="s">
        <v>64</v>
      </c>
      <c r="Q93" s="41" t="s">
        <v>87</v>
      </c>
      <c r="R93" s="13" t="s">
        <v>774</v>
      </c>
      <c r="S93" s="13" t="s">
        <v>775</v>
      </c>
      <c r="T93" s="41"/>
      <c r="U93" s="41"/>
      <c r="V93" s="41"/>
      <c r="W93" s="20" t="s">
        <v>120</v>
      </c>
      <c r="X93" s="20" t="s">
        <v>751</v>
      </c>
      <c r="Y93" s="41" t="s">
        <v>3577</v>
      </c>
      <c r="Z93" s="41" t="s">
        <v>3578</v>
      </c>
      <c r="AA93" s="13" t="s">
        <v>84</v>
      </c>
      <c r="AB93" s="8" t="s">
        <v>58</v>
      </c>
      <c r="AC93" s="43"/>
      <c r="AD93" s="13"/>
      <c r="AE93" s="8">
        <v>97</v>
      </c>
      <c r="AF93" s="10" t="s">
        <v>1875</v>
      </c>
      <c r="AG93" s="13" t="s">
        <v>30</v>
      </c>
      <c r="AH93" s="3"/>
      <c r="AI93" s="8" t="s">
        <v>136</v>
      </c>
      <c r="AJ93" s="8" t="s">
        <v>88</v>
      </c>
      <c r="AK93" s="12" t="s">
        <v>85</v>
      </c>
      <c r="AL93" s="12"/>
      <c r="AM93" s="54"/>
    </row>
    <row r="94" spans="1:39" ht="36" customHeight="1" x14ac:dyDescent="0.2">
      <c r="A94" s="64">
        <v>92</v>
      </c>
      <c r="B94" s="68" t="s">
        <v>305</v>
      </c>
      <c r="C94" s="69" t="s">
        <v>138</v>
      </c>
      <c r="D94" s="69" t="s">
        <v>139</v>
      </c>
      <c r="E94" s="69" t="s">
        <v>306</v>
      </c>
      <c r="F94" s="73" t="s">
        <v>2046</v>
      </c>
      <c r="G94" s="73" t="s">
        <v>2047</v>
      </c>
      <c r="H94" s="47">
        <v>45373</v>
      </c>
      <c r="I94" s="13" t="s">
        <v>912</v>
      </c>
      <c r="J94" s="13" t="s">
        <v>913</v>
      </c>
      <c r="K94" s="13" t="s">
        <v>914</v>
      </c>
      <c r="L94" s="13" t="s">
        <v>915</v>
      </c>
      <c r="M94" s="13" t="s">
        <v>472</v>
      </c>
      <c r="N94" s="13" t="s">
        <v>916</v>
      </c>
      <c r="O94" s="13" t="s">
        <v>917</v>
      </c>
      <c r="P94" s="13" t="s">
        <v>64</v>
      </c>
      <c r="Q94" s="13" t="s">
        <v>87</v>
      </c>
      <c r="R94" s="13" t="s">
        <v>918</v>
      </c>
      <c r="S94" s="13" t="s">
        <v>775</v>
      </c>
      <c r="T94" s="13" t="s">
        <v>919</v>
      </c>
      <c r="U94" s="13" t="s">
        <v>920</v>
      </c>
      <c r="V94" s="13" t="s">
        <v>89</v>
      </c>
      <c r="W94" s="13" t="s">
        <v>921</v>
      </c>
      <c r="X94" s="13" t="s">
        <v>922</v>
      </c>
      <c r="Y94" s="41" t="s">
        <v>3577</v>
      </c>
      <c r="Z94" s="41" t="s">
        <v>3578</v>
      </c>
      <c r="AA94" s="13" t="s">
        <v>84</v>
      </c>
      <c r="AB94" s="8" t="s">
        <v>58</v>
      </c>
      <c r="AC94" s="10"/>
      <c r="AD94" s="13"/>
      <c r="AE94" s="8">
        <v>97</v>
      </c>
      <c r="AF94" s="10" t="s">
        <v>1883</v>
      </c>
      <c r="AG94" s="13" t="s">
        <v>30</v>
      </c>
      <c r="AH94" s="3"/>
      <c r="AI94" s="8" t="s">
        <v>136</v>
      </c>
      <c r="AJ94" s="8" t="s">
        <v>88</v>
      </c>
      <c r="AK94" s="12" t="s">
        <v>85</v>
      </c>
      <c r="AL94" s="14"/>
      <c r="AM94" s="54"/>
    </row>
    <row r="95" spans="1:39" ht="36" customHeight="1" x14ac:dyDescent="0.2">
      <c r="A95" s="64">
        <v>93</v>
      </c>
      <c r="B95" s="68" t="s">
        <v>307</v>
      </c>
      <c r="C95" s="69" t="s">
        <v>138</v>
      </c>
      <c r="D95" s="69" t="s">
        <v>194</v>
      </c>
      <c r="E95" s="69" t="s">
        <v>308</v>
      </c>
      <c r="F95" s="70" t="s">
        <v>309</v>
      </c>
      <c r="G95" s="70" t="s">
        <v>2048</v>
      </c>
      <c r="H95" s="47">
        <v>45430</v>
      </c>
      <c r="I95" s="13" t="s">
        <v>434</v>
      </c>
      <c r="J95" s="13" t="s">
        <v>435</v>
      </c>
      <c r="K95" s="13" t="s">
        <v>476</v>
      </c>
      <c r="L95" s="13" t="s">
        <v>437</v>
      </c>
      <c r="M95" s="13" t="s">
        <v>436</v>
      </c>
      <c r="N95" s="13" t="s">
        <v>438</v>
      </c>
      <c r="O95" s="13" t="s">
        <v>439</v>
      </c>
      <c r="P95" s="13" t="s">
        <v>64</v>
      </c>
      <c r="Q95" s="13" t="s">
        <v>87</v>
      </c>
      <c r="R95" s="13" t="s">
        <v>440</v>
      </c>
      <c r="S95" s="13" t="s">
        <v>441</v>
      </c>
      <c r="T95" s="13"/>
      <c r="U95" s="13"/>
      <c r="V95" s="13"/>
      <c r="W95" s="13" t="s">
        <v>442</v>
      </c>
      <c r="X95" s="13" t="s">
        <v>102</v>
      </c>
      <c r="Y95" s="41" t="s">
        <v>3577</v>
      </c>
      <c r="Z95" s="41" t="s">
        <v>3578</v>
      </c>
      <c r="AA95" s="13" t="s">
        <v>84</v>
      </c>
      <c r="AB95" s="8" t="s">
        <v>58</v>
      </c>
      <c r="AC95" s="10"/>
      <c r="AD95" s="13"/>
      <c r="AE95" s="8">
        <v>108</v>
      </c>
      <c r="AF95" s="10" t="s">
        <v>1870</v>
      </c>
      <c r="AG95" s="13" t="s">
        <v>30</v>
      </c>
      <c r="AH95" s="3"/>
      <c r="AI95" s="8" t="s">
        <v>136</v>
      </c>
      <c r="AJ95" s="8" t="s">
        <v>88</v>
      </c>
      <c r="AK95" s="12" t="s">
        <v>85</v>
      </c>
      <c r="AL95" s="14"/>
      <c r="AM95" s="14"/>
    </row>
    <row r="96" spans="1:39" s="15" customFormat="1" ht="36" customHeight="1" x14ac:dyDescent="0.2">
      <c r="A96" s="64">
        <v>94</v>
      </c>
      <c r="B96" s="68" t="s">
        <v>310</v>
      </c>
      <c r="C96" s="69" t="s">
        <v>138</v>
      </c>
      <c r="D96" s="69" t="s">
        <v>142</v>
      </c>
      <c r="E96" s="69" t="s">
        <v>311</v>
      </c>
      <c r="F96" s="70" t="s">
        <v>2049</v>
      </c>
      <c r="G96" s="71" t="s">
        <v>2050</v>
      </c>
      <c r="H96" s="47">
        <v>45369</v>
      </c>
      <c r="I96" s="13" t="s">
        <v>897</v>
      </c>
      <c r="J96" s="13" t="s">
        <v>898</v>
      </c>
      <c r="K96" s="13" t="s">
        <v>1196</v>
      </c>
      <c r="L96" s="13" t="s">
        <v>1197</v>
      </c>
      <c r="M96" s="13" t="s">
        <v>680</v>
      </c>
      <c r="N96" s="13" t="s">
        <v>899</v>
      </c>
      <c r="O96" s="13" t="s">
        <v>758</v>
      </c>
      <c r="P96" s="13" t="s">
        <v>64</v>
      </c>
      <c r="Q96" s="13" t="s">
        <v>87</v>
      </c>
      <c r="R96" s="13" t="s">
        <v>774</v>
      </c>
      <c r="S96" s="13" t="s">
        <v>775</v>
      </c>
      <c r="T96" s="13"/>
      <c r="U96" s="13"/>
      <c r="V96" s="41"/>
      <c r="W96" s="13" t="s">
        <v>592</v>
      </c>
      <c r="X96" s="13" t="s">
        <v>900</v>
      </c>
      <c r="Y96" s="41" t="s">
        <v>3577</v>
      </c>
      <c r="Z96" s="41" t="s">
        <v>3578</v>
      </c>
      <c r="AA96" s="13" t="s">
        <v>84</v>
      </c>
      <c r="AB96" s="8" t="s">
        <v>58</v>
      </c>
      <c r="AC96" s="10"/>
      <c r="AD96" s="13"/>
      <c r="AE96" s="8">
        <v>109.1</v>
      </c>
      <c r="AF96" s="10" t="s">
        <v>1878</v>
      </c>
      <c r="AG96" s="13" t="s">
        <v>30</v>
      </c>
      <c r="AH96" s="3"/>
      <c r="AI96" s="8" t="s">
        <v>136</v>
      </c>
      <c r="AJ96" s="8" t="s">
        <v>88</v>
      </c>
      <c r="AK96" s="12" t="s">
        <v>85</v>
      </c>
      <c r="AL96" s="12"/>
      <c r="AM96" s="54"/>
    </row>
    <row r="97" spans="1:39" s="15" customFormat="1" ht="36" customHeight="1" x14ac:dyDescent="0.2">
      <c r="A97" s="64">
        <v>95</v>
      </c>
      <c r="B97" s="68" t="s">
        <v>312</v>
      </c>
      <c r="C97" s="69" t="s">
        <v>138</v>
      </c>
      <c r="D97" s="69" t="s">
        <v>225</v>
      </c>
      <c r="E97" s="69" t="s">
        <v>143</v>
      </c>
      <c r="F97" s="72" t="s">
        <v>313</v>
      </c>
      <c r="G97" s="72" t="s">
        <v>2051</v>
      </c>
      <c r="H97" s="47">
        <v>45515</v>
      </c>
      <c r="I97" s="13" t="s">
        <v>1299</v>
      </c>
      <c r="J97" s="13" t="s">
        <v>1300</v>
      </c>
      <c r="K97" s="13" t="s">
        <v>1301</v>
      </c>
      <c r="L97" s="13" t="s">
        <v>1302</v>
      </c>
      <c r="M97" s="13" t="s">
        <v>1303</v>
      </c>
      <c r="N97" s="13" t="s">
        <v>78</v>
      </c>
      <c r="O97" s="13" t="s">
        <v>444</v>
      </c>
      <c r="P97" s="13" t="s">
        <v>64</v>
      </c>
      <c r="Q97" s="13" t="s">
        <v>87</v>
      </c>
      <c r="R97" s="13" t="s">
        <v>1304</v>
      </c>
      <c r="S97" s="13" t="s">
        <v>1305</v>
      </c>
      <c r="T97" s="13"/>
      <c r="U97" s="13"/>
      <c r="V97" s="13"/>
      <c r="W97" s="20" t="s">
        <v>1116</v>
      </c>
      <c r="X97" s="20" t="s">
        <v>1277</v>
      </c>
      <c r="Y97" s="41" t="s">
        <v>3577</v>
      </c>
      <c r="Z97" s="41" t="s">
        <v>3578</v>
      </c>
      <c r="AA97" s="13" t="s">
        <v>84</v>
      </c>
      <c r="AB97" s="8" t="s">
        <v>58</v>
      </c>
      <c r="AC97" s="43"/>
      <c r="AD97" s="13"/>
      <c r="AE97" s="8">
        <v>97</v>
      </c>
      <c r="AF97" s="10" t="s">
        <v>1877</v>
      </c>
      <c r="AG97" s="13" t="s">
        <v>30</v>
      </c>
      <c r="AH97" s="3"/>
      <c r="AI97" s="8" t="s">
        <v>136</v>
      </c>
      <c r="AJ97" s="8" t="s">
        <v>88</v>
      </c>
      <c r="AK97" s="12" t="s">
        <v>85</v>
      </c>
      <c r="AL97" s="14"/>
      <c r="AM97" s="14"/>
    </row>
    <row r="98" spans="1:39" s="17" customFormat="1" ht="36" customHeight="1" x14ac:dyDescent="0.2">
      <c r="A98" s="64">
        <v>96</v>
      </c>
      <c r="B98" s="68" t="s">
        <v>314</v>
      </c>
      <c r="C98" s="69" t="s">
        <v>315</v>
      </c>
      <c r="D98" s="69" t="s">
        <v>316</v>
      </c>
      <c r="E98" s="69" t="s">
        <v>317</v>
      </c>
      <c r="F98" s="72" t="s">
        <v>2052</v>
      </c>
      <c r="G98" s="72" t="s">
        <v>2053</v>
      </c>
      <c r="H98" s="47">
        <v>45492</v>
      </c>
      <c r="I98" s="13" t="s">
        <v>1186</v>
      </c>
      <c r="J98" s="13" t="s">
        <v>1187</v>
      </c>
      <c r="K98" s="13" t="s">
        <v>1194</v>
      </c>
      <c r="L98" s="13" t="s">
        <v>1195</v>
      </c>
      <c r="M98" s="13" t="s">
        <v>1188</v>
      </c>
      <c r="N98" s="13" t="s">
        <v>1078</v>
      </c>
      <c r="O98" s="13" t="s">
        <v>1189</v>
      </c>
      <c r="P98" s="13" t="s">
        <v>64</v>
      </c>
      <c r="Q98" s="13" t="s">
        <v>87</v>
      </c>
      <c r="R98" s="13" t="s">
        <v>1039</v>
      </c>
      <c r="S98" s="13" t="s">
        <v>1040</v>
      </c>
      <c r="T98" s="13"/>
      <c r="U98" s="13"/>
      <c r="V98" s="13"/>
      <c r="W98" s="13" t="s">
        <v>1190</v>
      </c>
      <c r="X98" s="13" t="s">
        <v>1191</v>
      </c>
      <c r="Y98" s="41" t="s">
        <v>3577</v>
      </c>
      <c r="Z98" s="41" t="s">
        <v>3578</v>
      </c>
      <c r="AA98" s="13" t="s">
        <v>84</v>
      </c>
      <c r="AB98" s="8" t="s">
        <v>58</v>
      </c>
      <c r="AC98" s="10"/>
      <c r="AD98" s="13"/>
      <c r="AE98" s="8">
        <v>113</v>
      </c>
      <c r="AF98" s="10" t="s">
        <v>1877</v>
      </c>
      <c r="AG98" s="13" t="s">
        <v>30</v>
      </c>
      <c r="AH98" s="3"/>
      <c r="AI98" s="8" t="s">
        <v>136</v>
      </c>
      <c r="AJ98" s="8" t="s">
        <v>88</v>
      </c>
      <c r="AK98" s="12" t="s">
        <v>85</v>
      </c>
      <c r="AL98" s="14"/>
      <c r="AM98" s="54"/>
    </row>
    <row r="99" spans="1:39" ht="36" customHeight="1" x14ac:dyDescent="0.2">
      <c r="A99" s="64">
        <v>97</v>
      </c>
      <c r="B99" s="68" t="s">
        <v>318</v>
      </c>
      <c r="C99" s="69" t="s">
        <v>138</v>
      </c>
      <c r="D99" s="69" t="s">
        <v>228</v>
      </c>
      <c r="E99" s="69" t="s">
        <v>140</v>
      </c>
      <c r="F99" s="70" t="s">
        <v>319</v>
      </c>
      <c r="G99" s="71" t="s">
        <v>2054</v>
      </c>
      <c r="H99" s="47">
        <v>45495</v>
      </c>
      <c r="I99" s="13" t="s">
        <v>1192</v>
      </c>
      <c r="J99" s="13" t="s">
        <v>1193</v>
      </c>
      <c r="K99" s="13" t="s">
        <v>1198</v>
      </c>
      <c r="L99" s="13" t="s">
        <v>1199</v>
      </c>
      <c r="M99" s="13" t="s">
        <v>1077</v>
      </c>
      <c r="N99" s="13" t="s">
        <v>1200</v>
      </c>
      <c r="O99" s="13" t="s">
        <v>745</v>
      </c>
      <c r="P99" s="13" t="s">
        <v>64</v>
      </c>
      <c r="Q99" s="13" t="s">
        <v>87</v>
      </c>
      <c r="R99" s="13" t="s">
        <v>1201</v>
      </c>
      <c r="S99" s="13" t="s">
        <v>1202</v>
      </c>
      <c r="T99" s="13"/>
      <c r="U99" s="13"/>
      <c r="V99" s="13"/>
      <c r="W99" s="13" t="s">
        <v>1190</v>
      </c>
      <c r="X99" s="13" t="s">
        <v>1191</v>
      </c>
      <c r="Y99" s="41" t="s">
        <v>3577</v>
      </c>
      <c r="Z99" s="41" t="s">
        <v>3578</v>
      </c>
      <c r="AA99" s="13" t="s">
        <v>84</v>
      </c>
      <c r="AB99" s="8" t="s">
        <v>58</v>
      </c>
      <c r="AC99" s="10"/>
      <c r="AD99" s="13"/>
      <c r="AE99" s="8">
        <v>97</v>
      </c>
      <c r="AF99" s="10" t="s">
        <v>1882</v>
      </c>
      <c r="AG99" s="13" t="s">
        <v>30</v>
      </c>
      <c r="AH99" s="3"/>
      <c r="AI99" s="8" t="s">
        <v>136</v>
      </c>
      <c r="AJ99" s="8" t="s">
        <v>88</v>
      </c>
      <c r="AK99" s="12" t="s">
        <v>85</v>
      </c>
      <c r="AL99" s="14"/>
      <c r="AM99" s="54"/>
    </row>
    <row r="100" spans="1:39" ht="36" customHeight="1" x14ac:dyDescent="0.2">
      <c r="A100" s="64">
        <v>98</v>
      </c>
      <c r="B100" s="68" t="s">
        <v>1864</v>
      </c>
      <c r="C100" s="69" t="s">
        <v>138</v>
      </c>
      <c r="D100" s="69" t="s">
        <v>171</v>
      </c>
      <c r="E100" s="69" t="s">
        <v>172</v>
      </c>
      <c r="F100" s="48" t="s">
        <v>1811</v>
      </c>
      <c r="G100" s="48" t="s">
        <v>1811</v>
      </c>
      <c r="H100" s="47">
        <v>45508</v>
      </c>
      <c r="I100" s="41" t="s">
        <v>1832</v>
      </c>
      <c r="J100" s="41" t="s">
        <v>1833</v>
      </c>
      <c r="K100" s="13" t="s">
        <v>1834</v>
      </c>
      <c r="L100" s="13" t="s">
        <v>1835</v>
      </c>
      <c r="M100" s="13" t="s">
        <v>1836</v>
      </c>
      <c r="N100" s="13" t="s">
        <v>1837</v>
      </c>
      <c r="O100" s="13" t="s">
        <v>1838</v>
      </c>
      <c r="P100" s="13" t="s">
        <v>64</v>
      </c>
      <c r="Q100" s="13" t="s">
        <v>87</v>
      </c>
      <c r="R100" s="13" t="s">
        <v>532</v>
      </c>
      <c r="S100" s="13" t="s">
        <v>962</v>
      </c>
      <c r="T100" s="13" t="s">
        <v>1839</v>
      </c>
      <c r="U100" s="13" t="s">
        <v>1599</v>
      </c>
      <c r="V100" s="13" t="s">
        <v>89</v>
      </c>
      <c r="W100" s="13" t="s">
        <v>1212</v>
      </c>
      <c r="X100" s="13" t="s">
        <v>1116</v>
      </c>
      <c r="Y100" s="41" t="s">
        <v>3577</v>
      </c>
      <c r="Z100" s="41" t="s">
        <v>3578</v>
      </c>
      <c r="AA100" s="13" t="s">
        <v>84</v>
      </c>
      <c r="AB100" s="8" t="s">
        <v>58</v>
      </c>
      <c r="AC100" s="10"/>
      <c r="AD100" s="13"/>
      <c r="AE100" s="8">
        <v>97</v>
      </c>
      <c r="AF100" s="10" t="s">
        <v>1884</v>
      </c>
      <c r="AG100" s="13" t="s">
        <v>30</v>
      </c>
      <c r="AH100" s="3"/>
      <c r="AI100" s="8" t="s">
        <v>136</v>
      </c>
      <c r="AJ100" s="8" t="s">
        <v>88</v>
      </c>
      <c r="AK100" s="12" t="s">
        <v>85</v>
      </c>
      <c r="AL100" s="12"/>
      <c r="AM100" s="54"/>
    </row>
    <row r="101" spans="1:39" s="15" customFormat="1" ht="36" customHeight="1" x14ac:dyDescent="0.2">
      <c r="A101" s="64">
        <v>99</v>
      </c>
      <c r="B101" s="68" t="s">
        <v>1890</v>
      </c>
      <c r="C101" s="69" t="s">
        <v>138</v>
      </c>
      <c r="D101" s="69" t="s">
        <v>320</v>
      </c>
      <c r="E101" s="69" t="s">
        <v>172</v>
      </c>
      <c r="F101" s="72" t="s">
        <v>2055</v>
      </c>
      <c r="G101" s="71" t="s">
        <v>2056</v>
      </c>
      <c r="H101" s="47">
        <v>45507</v>
      </c>
      <c r="I101" s="13" t="s">
        <v>1267</v>
      </c>
      <c r="J101" s="13" t="s">
        <v>1268</v>
      </c>
      <c r="K101" s="13" t="s">
        <v>1269</v>
      </c>
      <c r="L101" s="13" t="s">
        <v>1270</v>
      </c>
      <c r="M101" s="13" t="s">
        <v>108</v>
      </c>
      <c r="N101" s="13" t="s">
        <v>808</v>
      </c>
      <c r="O101" s="13" t="s">
        <v>701</v>
      </c>
      <c r="P101" s="13" t="s">
        <v>64</v>
      </c>
      <c r="Q101" s="13" t="s">
        <v>87</v>
      </c>
      <c r="R101" s="13" t="s">
        <v>576</v>
      </c>
      <c r="S101" s="13" t="s">
        <v>1271</v>
      </c>
      <c r="T101" s="13"/>
      <c r="U101" s="13"/>
      <c r="V101" s="13"/>
      <c r="W101" s="13" t="s">
        <v>1212</v>
      </c>
      <c r="X101" s="13" t="s">
        <v>1116</v>
      </c>
      <c r="Y101" s="41" t="s">
        <v>3577</v>
      </c>
      <c r="Z101" s="41" t="s">
        <v>3578</v>
      </c>
      <c r="AA101" s="13" t="s">
        <v>84</v>
      </c>
      <c r="AB101" s="8" t="s">
        <v>58</v>
      </c>
      <c r="AC101" s="10"/>
      <c r="AD101" s="13"/>
      <c r="AE101" s="8">
        <v>97</v>
      </c>
      <c r="AF101" s="10" t="s">
        <v>1880</v>
      </c>
      <c r="AG101" s="13" t="s">
        <v>30</v>
      </c>
      <c r="AH101" s="3"/>
      <c r="AI101" s="8" t="s">
        <v>136</v>
      </c>
      <c r="AJ101" s="8" t="s">
        <v>88</v>
      </c>
      <c r="AK101" s="12" t="s">
        <v>85</v>
      </c>
      <c r="AL101" s="14"/>
      <c r="AM101" s="54"/>
    </row>
    <row r="102" spans="1:39" s="15" customFormat="1" ht="36" customHeight="1" x14ac:dyDescent="0.2">
      <c r="A102" s="64">
        <v>100</v>
      </c>
      <c r="B102" s="68" t="s">
        <v>1891</v>
      </c>
      <c r="C102" s="69" t="s">
        <v>138</v>
      </c>
      <c r="D102" s="69" t="s">
        <v>225</v>
      </c>
      <c r="E102" s="69" t="s">
        <v>321</v>
      </c>
      <c r="F102" s="72" t="s">
        <v>322</v>
      </c>
      <c r="G102" s="72" t="s">
        <v>2057</v>
      </c>
      <c r="H102" s="47">
        <v>45507</v>
      </c>
      <c r="I102" s="13" t="s">
        <v>1260</v>
      </c>
      <c r="J102" s="13" t="s">
        <v>1261</v>
      </c>
      <c r="K102" s="13" t="s">
        <v>1262</v>
      </c>
      <c r="L102" s="13" t="s">
        <v>1263</v>
      </c>
      <c r="M102" s="13" t="s">
        <v>108</v>
      </c>
      <c r="N102" s="13" t="s">
        <v>1264</v>
      </c>
      <c r="O102" s="13" t="s">
        <v>745</v>
      </c>
      <c r="P102" s="13" t="s">
        <v>64</v>
      </c>
      <c r="Q102" s="13" t="s">
        <v>87</v>
      </c>
      <c r="R102" s="13" t="s">
        <v>1265</v>
      </c>
      <c r="S102" s="13" t="s">
        <v>1266</v>
      </c>
      <c r="T102" s="13"/>
      <c r="U102" s="13"/>
      <c r="V102" s="13"/>
      <c r="W102" s="13" t="s">
        <v>1212</v>
      </c>
      <c r="X102" s="13" t="s">
        <v>1116</v>
      </c>
      <c r="Y102" s="41" t="s">
        <v>3577</v>
      </c>
      <c r="Z102" s="41" t="s">
        <v>3578</v>
      </c>
      <c r="AA102" s="13" t="s">
        <v>84</v>
      </c>
      <c r="AB102" s="8" t="s">
        <v>58</v>
      </c>
      <c r="AC102" s="10"/>
      <c r="AD102" s="13"/>
      <c r="AE102" s="8">
        <v>97</v>
      </c>
      <c r="AF102" s="10" t="s">
        <v>1877</v>
      </c>
      <c r="AG102" s="13" t="s">
        <v>30</v>
      </c>
      <c r="AH102" s="3"/>
      <c r="AI102" s="8" t="s">
        <v>136</v>
      </c>
      <c r="AJ102" s="8" t="s">
        <v>88</v>
      </c>
      <c r="AK102" s="12" t="s">
        <v>85</v>
      </c>
      <c r="AL102" s="14"/>
      <c r="AM102" s="14"/>
    </row>
    <row r="103" spans="1:39" ht="36" customHeight="1" x14ac:dyDescent="0.2">
      <c r="A103" s="64">
        <v>101</v>
      </c>
      <c r="B103" s="68" t="s">
        <v>1892</v>
      </c>
      <c r="C103" s="69" t="s">
        <v>138</v>
      </c>
      <c r="D103" s="69" t="s">
        <v>199</v>
      </c>
      <c r="E103" s="69" t="s">
        <v>156</v>
      </c>
      <c r="F103" s="72" t="s">
        <v>2058</v>
      </c>
      <c r="G103" s="74" t="s">
        <v>2059</v>
      </c>
      <c r="H103" s="47">
        <v>45501</v>
      </c>
      <c r="I103" s="13" t="s">
        <v>1224</v>
      </c>
      <c r="J103" s="13" t="s">
        <v>1225</v>
      </c>
      <c r="K103" s="13" t="s">
        <v>1226</v>
      </c>
      <c r="L103" s="13" t="s">
        <v>1227</v>
      </c>
      <c r="M103" s="13" t="s">
        <v>1220</v>
      </c>
      <c r="N103" s="13" t="s">
        <v>1228</v>
      </c>
      <c r="O103" s="13" t="s">
        <v>1229</v>
      </c>
      <c r="P103" s="13" t="s">
        <v>64</v>
      </c>
      <c r="Q103" s="13" t="s">
        <v>87</v>
      </c>
      <c r="R103" s="13" t="s">
        <v>483</v>
      </c>
      <c r="S103" s="13" t="s">
        <v>484</v>
      </c>
      <c r="T103" s="13"/>
      <c r="U103" s="13"/>
      <c r="V103" s="13"/>
      <c r="W103" s="13" t="s">
        <v>106</v>
      </c>
      <c r="X103" s="13" t="s">
        <v>1223</v>
      </c>
      <c r="Y103" s="41" t="s">
        <v>3577</v>
      </c>
      <c r="Z103" s="41" t="s">
        <v>3578</v>
      </c>
      <c r="AA103" s="13" t="s">
        <v>84</v>
      </c>
      <c r="AB103" s="8" t="s">
        <v>58</v>
      </c>
      <c r="AC103" s="10"/>
      <c r="AD103" s="13"/>
      <c r="AE103" s="8">
        <v>108</v>
      </c>
      <c r="AF103" s="10" t="s">
        <v>1883</v>
      </c>
      <c r="AG103" s="13" t="s">
        <v>30</v>
      </c>
      <c r="AH103" s="3"/>
      <c r="AI103" s="8" t="s">
        <v>136</v>
      </c>
      <c r="AJ103" s="8" t="s">
        <v>88</v>
      </c>
      <c r="AK103" s="12" t="s">
        <v>85</v>
      </c>
      <c r="AL103" s="14"/>
      <c r="AM103" s="14"/>
    </row>
    <row r="104" spans="1:39" ht="36" customHeight="1" x14ac:dyDescent="0.2">
      <c r="A104" s="64">
        <v>102</v>
      </c>
      <c r="B104" s="68" t="s">
        <v>323</v>
      </c>
      <c r="C104" s="69" t="s">
        <v>138</v>
      </c>
      <c r="D104" s="69" t="s">
        <v>142</v>
      </c>
      <c r="E104" s="69" t="s">
        <v>324</v>
      </c>
      <c r="F104" s="72" t="s">
        <v>325</v>
      </c>
      <c r="G104" s="72" t="s">
        <v>2060</v>
      </c>
      <c r="H104" s="47">
        <v>45489</v>
      </c>
      <c r="I104" s="13" t="s">
        <v>1759</v>
      </c>
      <c r="J104" s="13" t="s">
        <v>1760</v>
      </c>
      <c r="K104" s="13" t="s">
        <v>1761</v>
      </c>
      <c r="L104" s="13" t="s">
        <v>1762</v>
      </c>
      <c r="M104" s="13" t="s">
        <v>1763</v>
      </c>
      <c r="N104" s="13" t="s">
        <v>1764</v>
      </c>
      <c r="O104" s="13" t="s">
        <v>1765</v>
      </c>
      <c r="P104" s="13" t="s">
        <v>64</v>
      </c>
      <c r="Q104" s="13" t="s">
        <v>87</v>
      </c>
      <c r="R104" s="13" t="s">
        <v>1766</v>
      </c>
      <c r="S104" s="13" t="s">
        <v>1767</v>
      </c>
      <c r="T104" s="13"/>
      <c r="U104" s="13"/>
      <c r="V104" s="13"/>
      <c r="W104" s="13" t="s">
        <v>123</v>
      </c>
      <c r="X104" s="13" t="s">
        <v>124</v>
      </c>
      <c r="Y104" s="41" t="s">
        <v>3577</v>
      </c>
      <c r="Z104" s="41" t="s">
        <v>3578</v>
      </c>
      <c r="AA104" s="13" t="s">
        <v>84</v>
      </c>
      <c r="AB104" s="8" t="s">
        <v>58</v>
      </c>
      <c r="AC104" s="10"/>
      <c r="AD104" s="13"/>
      <c r="AE104" s="8">
        <v>109</v>
      </c>
      <c r="AF104" s="10" t="s">
        <v>1391</v>
      </c>
      <c r="AG104" s="13" t="s">
        <v>30</v>
      </c>
      <c r="AH104" s="3"/>
      <c r="AI104" s="8" t="s">
        <v>136</v>
      </c>
      <c r="AJ104" s="8" t="s">
        <v>88</v>
      </c>
      <c r="AK104" s="12" t="s">
        <v>85</v>
      </c>
      <c r="AL104" s="12"/>
      <c r="AM104" s="54"/>
    </row>
    <row r="105" spans="1:39" ht="36" customHeight="1" x14ac:dyDescent="0.2">
      <c r="A105" s="64">
        <v>103</v>
      </c>
      <c r="B105" s="46" t="s">
        <v>1893</v>
      </c>
      <c r="C105" s="8" t="s">
        <v>138</v>
      </c>
      <c r="D105" s="8" t="s">
        <v>228</v>
      </c>
      <c r="E105" s="8" t="s">
        <v>326</v>
      </c>
      <c r="F105" s="13" t="s">
        <v>1905</v>
      </c>
      <c r="G105" s="13" t="s">
        <v>1906</v>
      </c>
      <c r="H105" s="47">
        <v>45498</v>
      </c>
      <c r="I105" s="13" t="s">
        <v>1044</v>
      </c>
      <c r="J105" s="13" t="s">
        <v>1213</v>
      </c>
      <c r="K105" s="13" t="s">
        <v>1214</v>
      </c>
      <c r="L105" s="13" t="s">
        <v>1215</v>
      </c>
      <c r="M105" s="13" t="s">
        <v>1207</v>
      </c>
      <c r="N105" s="13" t="s">
        <v>1216</v>
      </c>
      <c r="O105" s="13" t="s">
        <v>1217</v>
      </c>
      <c r="P105" s="13" t="s">
        <v>64</v>
      </c>
      <c r="Q105" s="13" t="s">
        <v>87</v>
      </c>
      <c r="R105" s="13" t="s">
        <v>1218</v>
      </c>
      <c r="S105" s="13" t="s">
        <v>1219</v>
      </c>
      <c r="T105" s="13"/>
      <c r="U105" s="13"/>
      <c r="V105" s="13"/>
      <c r="W105" s="13" t="s">
        <v>1139</v>
      </c>
      <c r="X105" s="13" t="s">
        <v>1212</v>
      </c>
      <c r="Y105" s="41" t="s">
        <v>3577</v>
      </c>
      <c r="Z105" s="41" t="s">
        <v>3578</v>
      </c>
      <c r="AA105" s="13" t="s">
        <v>84</v>
      </c>
      <c r="AB105" s="8" t="s">
        <v>58</v>
      </c>
      <c r="AC105" s="10"/>
      <c r="AD105" s="13"/>
      <c r="AE105" s="8">
        <v>124.8</v>
      </c>
      <c r="AF105" s="10" t="s">
        <v>1886</v>
      </c>
      <c r="AG105" s="13" t="s">
        <v>30</v>
      </c>
      <c r="AH105" s="3"/>
      <c r="AI105" s="8" t="s">
        <v>136</v>
      </c>
      <c r="AJ105" s="8" t="s">
        <v>88</v>
      </c>
      <c r="AK105" s="12" t="s">
        <v>85</v>
      </c>
      <c r="AL105" s="12"/>
      <c r="AM105" s="54"/>
    </row>
    <row r="106" spans="1:39" ht="36" customHeight="1" x14ac:dyDescent="0.2">
      <c r="A106" s="64">
        <v>104</v>
      </c>
      <c r="B106" s="68" t="s">
        <v>327</v>
      </c>
      <c r="C106" s="69" t="s">
        <v>138</v>
      </c>
      <c r="D106" s="69" t="s">
        <v>228</v>
      </c>
      <c r="E106" s="69" t="s">
        <v>156</v>
      </c>
      <c r="F106" s="72" t="s">
        <v>328</v>
      </c>
      <c r="G106" s="72" t="s">
        <v>2061</v>
      </c>
      <c r="H106" s="47">
        <v>45513</v>
      </c>
      <c r="I106" s="13" t="s">
        <v>1278</v>
      </c>
      <c r="J106" s="13" t="s">
        <v>1279</v>
      </c>
      <c r="K106" s="13" t="s">
        <v>1280</v>
      </c>
      <c r="L106" s="13" t="s">
        <v>1281</v>
      </c>
      <c r="M106" s="13" t="s">
        <v>109</v>
      </c>
      <c r="N106" s="13" t="s">
        <v>1282</v>
      </c>
      <c r="O106" s="13" t="s">
        <v>932</v>
      </c>
      <c r="P106" s="13" t="s">
        <v>64</v>
      </c>
      <c r="Q106" s="13" t="s">
        <v>87</v>
      </c>
      <c r="R106" s="13" t="s">
        <v>1283</v>
      </c>
      <c r="S106" s="13" t="s">
        <v>1284</v>
      </c>
      <c r="T106" s="13"/>
      <c r="U106" s="13"/>
      <c r="V106" s="13"/>
      <c r="W106" s="44" t="s">
        <v>1116</v>
      </c>
      <c r="X106" s="44" t="s">
        <v>1277</v>
      </c>
      <c r="Y106" s="41" t="s">
        <v>3577</v>
      </c>
      <c r="Z106" s="41" t="s">
        <v>3578</v>
      </c>
      <c r="AA106" s="13" t="s">
        <v>84</v>
      </c>
      <c r="AB106" s="8" t="s">
        <v>58</v>
      </c>
      <c r="AC106" s="43"/>
      <c r="AD106" s="13"/>
      <c r="AE106" s="8">
        <v>97</v>
      </c>
      <c r="AF106" s="10" t="s">
        <v>1871</v>
      </c>
      <c r="AG106" s="13" t="s">
        <v>30</v>
      </c>
      <c r="AH106" s="3"/>
      <c r="AI106" s="8" t="s">
        <v>136</v>
      </c>
      <c r="AJ106" s="8" t="s">
        <v>88</v>
      </c>
      <c r="AK106" s="12" t="s">
        <v>85</v>
      </c>
      <c r="AL106" s="12"/>
      <c r="AM106" s="54"/>
    </row>
    <row r="107" spans="1:39" ht="36" customHeight="1" x14ac:dyDescent="0.2">
      <c r="A107" s="64">
        <v>105</v>
      </c>
      <c r="B107" s="68" t="s">
        <v>1866</v>
      </c>
      <c r="C107" s="69" t="s">
        <v>138</v>
      </c>
      <c r="D107" s="69" t="s">
        <v>142</v>
      </c>
      <c r="E107" s="69" t="s">
        <v>143</v>
      </c>
      <c r="F107" s="70" t="s">
        <v>329</v>
      </c>
      <c r="G107" s="71" t="s">
        <v>2062</v>
      </c>
      <c r="H107" s="47">
        <v>45513</v>
      </c>
      <c r="I107" s="13" t="s">
        <v>1285</v>
      </c>
      <c r="J107" s="13" t="s">
        <v>1286</v>
      </c>
      <c r="K107" s="13" t="s">
        <v>1287</v>
      </c>
      <c r="L107" s="13" t="s">
        <v>1288</v>
      </c>
      <c r="M107" s="13" t="s">
        <v>109</v>
      </c>
      <c r="N107" s="13" t="s">
        <v>1289</v>
      </c>
      <c r="O107" s="13" t="s">
        <v>1290</v>
      </c>
      <c r="P107" s="13" t="s">
        <v>64</v>
      </c>
      <c r="Q107" s="13" t="s">
        <v>87</v>
      </c>
      <c r="R107" s="13" t="s">
        <v>1291</v>
      </c>
      <c r="S107" s="13" t="s">
        <v>1292</v>
      </c>
      <c r="T107" s="13"/>
      <c r="U107" s="13"/>
      <c r="V107" s="13"/>
      <c r="W107" s="44" t="s">
        <v>1116</v>
      </c>
      <c r="X107" s="44" t="s">
        <v>1277</v>
      </c>
      <c r="Y107" s="41" t="s">
        <v>3577</v>
      </c>
      <c r="Z107" s="41" t="s">
        <v>3578</v>
      </c>
      <c r="AA107" s="13" t="s">
        <v>84</v>
      </c>
      <c r="AB107" s="8" t="s">
        <v>58</v>
      </c>
      <c r="AC107" s="43"/>
      <c r="AD107" s="13"/>
      <c r="AE107" s="8">
        <v>97</v>
      </c>
      <c r="AF107" s="10" t="s">
        <v>1871</v>
      </c>
      <c r="AG107" s="13" t="s">
        <v>30</v>
      </c>
      <c r="AH107" s="3"/>
      <c r="AI107" s="8" t="s">
        <v>136</v>
      </c>
      <c r="AJ107" s="8" t="s">
        <v>88</v>
      </c>
      <c r="AK107" s="12" t="s">
        <v>85</v>
      </c>
      <c r="AL107" s="14"/>
      <c r="AM107" s="14"/>
    </row>
    <row r="108" spans="1:39" ht="36" customHeight="1" x14ac:dyDescent="0.2">
      <c r="A108" s="64">
        <v>106</v>
      </c>
      <c r="B108" s="68" t="s">
        <v>330</v>
      </c>
      <c r="C108" s="69" t="s">
        <v>138</v>
      </c>
      <c r="D108" s="69" t="s">
        <v>228</v>
      </c>
      <c r="E108" s="69" t="s">
        <v>152</v>
      </c>
      <c r="F108" s="72" t="s">
        <v>331</v>
      </c>
      <c r="G108" s="74" t="s">
        <v>2063</v>
      </c>
      <c r="H108" s="47">
        <v>45513</v>
      </c>
      <c r="I108" s="13" t="s">
        <v>1232</v>
      </c>
      <c r="J108" s="13" t="s">
        <v>1293</v>
      </c>
      <c r="K108" s="13" t="s">
        <v>1294</v>
      </c>
      <c r="L108" s="13" t="s">
        <v>1295</v>
      </c>
      <c r="M108" s="13" t="s">
        <v>109</v>
      </c>
      <c r="N108" s="13" t="s">
        <v>1296</v>
      </c>
      <c r="O108" s="13" t="s">
        <v>758</v>
      </c>
      <c r="P108" s="13" t="s">
        <v>64</v>
      </c>
      <c r="Q108" s="13" t="s">
        <v>87</v>
      </c>
      <c r="R108" s="13" t="s">
        <v>1297</v>
      </c>
      <c r="S108" s="13" t="s">
        <v>1298</v>
      </c>
      <c r="T108" s="13"/>
      <c r="U108" s="13"/>
      <c r="V108" s="13"/>
      <c r="W108" s="44" t="s">
        <v>1116</v>
      </c>
      <c r="X108" s="44" t="s">
        <v>1277</v>
      </c>
      <c r="Y108" s="41" t="s">
        <v>3577</v>
      </c>
      <c r="Z108" s="41" t="s">
        <v>3578</v>
      </c>
      <c r="AA108" s="13" t="s">
        <v>84</v>
      </c>
      <c r="AB108" s="8" t="s">
        <v>58</v>
      </c>
      <c r="AC108" s="43"/>
      <c r="AD108" s="13"/>
      <c r="AE108" s="8">
        <v>97</v>
      </c>
      <c r="AF108" s="10" t="s">
        <v>1884</v>
      </c>
      <c r="AG108" s="13" t="s">
        <v>30</v>
      </c>
      <c r="AH108" s="3"/>
      <c r="AI108" s="8" t="s">
        <v>136</v>
      </c>
      <c r="AJ108" s="8" t="s">
        <v>88</v>
      </c>
      <c r="AK108" s="12" t="s">
        <v>85</v>
      </c>
      <c r="AL108" s="14"/>
      <c r="AM108" s="54"/>
    </row>
    <row r="109" spans="1:39" s="15" customFormat="1" ht="36" customHeight="1" x14ac:dyDescent="0.2">
      <c r="A109" s="64">
        <v>107</v>
      </c>
      <c r="B109" s="68" t="s">
        <v>1865</v>
      </c>
      <c r="C109" s="69" t="s">
        <v>138</v>
      </c>
      <c r="D109" s="69" t="s">
        <v>225</v>
      </c>
      <c r="E109" s="69" t="s">
        <v>156</v>
      </c>
      <c r="F109" s="72" t="s">
        <v>2064</v>
      </c>
      <c r="G109" s="72" t="s">
        <v>2065</v>
      </c>
      <c r="H109" s="47">
        <v>45520</v>
      </c>
      <c r="I109" s="13" t="s">
        <v>1293</v>
      </c>
      <c r="J109" s="13" t="s">
        <v>1339</v>
      </c>
      <c r="K109" s="13" t="s">
        <v>1340</v>
      </c>
      <c r="L109" s="13" t="s">
        <v>1341</v>
      </c>
      <c r="M109" s="13" t="s">
        <v>110</v>
      </c>
      <c r="N109" s="13" t="s">
        <v>1342</v>
      </c>
      <c r="O109" s="13" t="s">
        <v>1343</v>
      </c>
      <c r="P109" s="13" t="s">
        <v>64</v>
      </c>
      <c r="Q109" s="13" t="s">
        <v>87</v>
      </c>
      <c r="R109" s="13" t="s">
        <v>1344</v>
      </c>
      <c r="S109" s="13" t="s">
        <v>1313</v>
      </c>
      <c r="T109" s="13"/>
      <c r="U109" s="13"/>
      <c r="V109" s="13"/>
      <c r="W109" s="13" t="s">
        <v>1277</v>
      </c>
      <c r="X109" s="13" t="s">
        <v>1345</v>
      </c>
      <c r="Y109" s="41" t="s">
        <v>3577</v>
      </c>
      <c r="Z109" s="41" t="s">
        <v>3578</v>
      </c>
      <c r="AA109" s="13" t="s">
        <v>84</v>
      </c>
      <c r="AB109" s="8" t="s">
        <v>58</v>
      </c>
      <c r="AC109" s="10"/>
      <c r="AD109" s="13"/>
      <c r="AE109" s="8">
        <v>97</v>
      </c>
      <c r="AF109" s="10" t="s">
        <v>1875</v>
      </c>
      <c r="AG109" s="13" t="s">
        <v>30</v>
      </c>
      <c r="AH109" s="3"/>
      <c r="AI109" s="8" t="s">
        <v>136</v>
      </c>
      <c r="AJ109" s="8" t="s">
        <v>88</v>
      </c>
      <c r="AK109" s="12" t="s">
        <v>85</v>
      </c>
      <c r="AL109" s="14"/>
      <c r="AM109" s="14"/>
    </row>
    <row r="110" spans="1:39" s="15" customFormat="1" ht="36" customHeight="1" x14ac:dyDescent="0.2">
      <c r="A110" s="64">
        <v>108</v>
      </c>
      <c r="B110" s="68" t="s">
        <v>332</v>
      </c>
      <c r="C110" s="69" t="s">
        <v>138</v>
      </c>
      <c r="D110" s="69" t="s">
        <v>333</v>
      </c>
      <c r="E110" s="69" t="s">
        <v>143</v>
      </c>
      <c r="F110" s="72" t="s">
        <v>334</v>
      </c>
      <c r="G110" s="72" t="s">
        <v>2066</v>
      </c>
      <c r="H110" s="47">
        <v>45515</v>
      </c>
      <c r="I110" s="13" t="s">
        <v>1306</v>
      </c>
      <c r="J110" s="13" t="s">
        <v>1307</v>
      </c>
      <c r="K110" s="13" t="s">
        <v>1308</v>
      </c>
      <c r="L110" s="13" t="s">
        <v>1309</v>
      </c>
      <c r="M110" s="13" t="s">
        <v>1303</v>
      </c>
      <c r="N110" s="13" t="s">
        <v>1310</v>
      </c>
      <c r="O110" s="13" t="s">
        <v>1311</v>
      </c>
      <c r="P110" s="13" t="s">
        <v>64</v>
      </c>
      <c r="Q110" s="13" t="s">
        <v>87</v>
      </c>
      <c r="R110" s="13" t="s">
        <v>1312</v>
      </c>
      <c r="S110" s="13" t="s">
        <v>1313</v>
      </c>
      <c r="T110" s="13"/>
      <c r="U110" s="13"/>
      <c r="V110" s="13"/>
      <c r="W110" s="44" t="s">
        <v>1116</v>
      </c>
      <c r="X110" s="44" t="s">
        <v>1277</v>
      </c>
      <c r="Y110" s="41" t="s">
        <v>3577</v>
      </c>
      <c r="Z110" s="41" t="s">
        <v>3578</v>
      </c>
      <c r="AA110" s="13" t="s">
        <v>84</v>
      </c>
      <c r="AB110" s="8" t="s">
        <v>58</v>
      </c>
      <c r="AC110" s="43"/>
      <c r="AD110" s="13"/>
      <c r="AE110" s="8">
        <v>109</v>
      </c>
      <c r="AF110" s="10" t="s">
        <v>1877</v>
      </c>
      <c r="AG110" s="13" t="s">
        <v>30</v>
      </c>
      <c r="AH110" s="3"/>
      <c r="AI110" s="8" t="s">
        <v>136</v>
      </c>
      <c r="AJ110" s="8" t="s">
        <v>88</v>
      </c>
      <c r="AK110" s="12" t="s">
        <v>85</v>
      </c>
      <c r="AL110" s="14"/>
      <c r="AM110" s="14"/>
    </row>
    <row r="111" spans="1:39" ht="36" customHeight="1" x14ac:dyDescent="0.2">
      <c r="A111" s="64">
        <v>109</v>
      </c>
      <c r="B111" s="68" t="s">
        <v>335</v>
      </c>
      <c r="C111" s="69" t="s">
        <v>138</v>
      </c>
      <c r="D111" s="69"/>
      <c r="E111" s="69" t="s">
        <v>336</v>
      </c>
      <c r="F111" s="72" t="s">
        <v>337</v>
      </c>
      <c r="G111" s="74" t="s">
        <v>2067</v>
      </c>
      <c r="H111" s="47">
        <v>45520</v>
      </c>
      <c r="I111" s="13" t="s">
        <v>1346</v>
      </c>
      <c r="J111" s="13" t="s">
        <v>1347</v>
      </c>
      <c r="K111" s="13" t="s">
        <v>1348</v>
      </c>
      <c r="L111" s="13" t="s">
        <v>1349</v>
      </c>
      <c r="M111" s="13" t="s">
        <v>1350</v>
      </c>
      <c r="N111" s="13" t="s">
        <v>1351</v>
      </c>
      <c r="O111" s="13" t="s">
        <v>1352</v>
      </c>
      <c r="P111" s="13" t="s">
        <v>64</v>
      </c>
      <c r="Q111" s="13" t="s">
        <v>87</v>
      </c>
      <c r="R111" s="13" t="s">
        <v>818</v>
      </c>
      <c r="S111" s="13" t="s">
        <v>819</v>
      </c>
      <c r="T111" s="13"/>
      <c r="U111" s="13"/>
      <c r="V111" s="13"/>
      <c r="W111" s="13" t="s">
        <v>1277</v>
      </c>
      <c r="X111" s="13" t="s">
        <v>1345</v>
      </c>
      <c r="Y111" s="41" t="s">
        <v>3577</v>
      </c>
      <c r="Z111" s="41" t="s">
        <v>3578</v>
      </c>
      <c r="AA111" s="13" t="s">
        <v>84</v>
      </c>
      <c r="AB111" s="8" t="s">
        <v>58</v>
      </c>
      <c r="AC111" s="10"/>
      <c r="AD111" s="13"/>
      <c r="AE111" s="8">
        <v>97</v>
      </c>
      <c r="AF111" s="10" t="s">
        <v>1871</v>
      </c>
      <c r="AG111" s="13" t="s">
        <v>30</v>
      </c>
      <c r="AH111" s="3"/>
      <c r="AI111" s="8" t="s">
        <v>136</v>
      </c>
      <c r="AJ111" s="8" t="s">
        <v>88</v>
      </c>
      <c r="AK111" s="12" t="s">
        <v>85</v>
      </c>
      <c r="AL111" s="12"/>
      <c r="AM111" s="54"/>
    </row>
    <row r="112" spans="1:39" s="15" customFormat="1" ht="36" customHeight="1" x14ac:dyDescent="0.2">
      <c r="A112" s="64">
        <v>110</v>
      </c>
      <c r="B112" s="68" t="s">
        <v>338</v>
      </c>
      <c r="C112" s="69" t="s">
        <v>138</v>
      </c>
      <c r="D112" s="69" t="s">
        <v>339</v>
      </c>
      <c r="E112" s="69" t="s">
        <v>156</v>
      </c>
      <c r="F112" s="70" t="s">
        <v>340</v>
      </c>
      <c r="G112" s="71" t="s">
        <v>2068</v>
      </c>
      <c r="H112" s="47">
        <v>45506</v>
      </c>
      <c r="I112" s="13" t="s">
        <v>1244</v>
      </c>
      <c r="J112" s="13" t="s">
        <v>1245</v>
      </c>
      <c r="K112" s="13" t="s">
        <v>1246</v>
      </c>
      <c r="L112" s="13" t="s">
        <v>1247</v>
      </c>
      <c r="M112" s="13" t="s">
        <v>107</v>
      </c>
      <c r="N112" s="13" t="s">
        <v>1248</v>
      </c>
      <c r="O112" s="13" t="s">
        <v>1249</v>
      </c>
      <c r="P112" s="13" t="s">
        <v>64</v>
      </c>
      <c r="Q112" s="13" t="s">
        <v>87</v>
      </c>
      <c r="R112" s="13" t="s">
        <v>818</v>
      </c>
      <c r="S112" s="13" t="s">
        <v>819</v>
      </c>
      <c r="T112" s="13" t="s">
        <v>1250</v>
      </c>
      <c r="U112" s="13"/>
      <c r="V112" s="13" t="s">
        <v>89</v>
      </c>
      <c r="W112" s="13" t="s">
        <v>1212</v>
      </c>
      <c r="X112" s="13" t="s">
        <v>1116</v>
      </c>
      <c r="Y112" s="41" t="s">
        <v>3577</v>
      </c>
      <c r="Z112" s="41" t="s">
        <v>3578</v>
      </c>
      <c r="AA112" s="13" t="s">
        <v>84</v>
      </c>
      <c r="AB112" s="8" t="s">
        <v>58</v>
      </c>
      <c r="AC112" s="10"/>
      <c r="AD112" s="13"/>
      <c r="AE112" s="8">
        <v>97</v>
      </c>
      <c r="AF112" s="10" t="s">
        <v>1880</v>
      </c>
      <c r="AG112" s="13" t="s">
        <v>30</v>
      </c>
      <c r="AH112" s="3"/>
      <c r="AI112" s="8" t="s">
        <v>136</v>
      </c>
      <c r="AJ112" s="8" t="s">
        <v>88</v>
      </c>
      <c r="AK112" s="12" t="s">
        <v>85</v>
      </c>
      <c r="AL112" s="12"/>
      <c r="AM112" s="54"/>
    </row>
    <row r="113" spans="1:39" s="15" customFormat="1" ht="36" customHeight="1" x14ac:dyDescent="0.2">
      <c r="A113" s="64">
        <v>111</v>
      </c>
      <c r="B113" s="68" t="s">
        <v>341</v>
      </c>
      <c r="C113" s="69" t="s">
        <v>138</v>
      </c>
      <c r="D113" s="69" t="s">
        <v>1251</v>
      </c>
      <c r="E113" s="69" t="s">
        <v>342</v>
      </c>
      <c r="F113" s="72" t="s">
        <v>2069</v>
      </c>
      <c r="G113" s="72" t="s">
        <v>2070</v>
      </c>
      <c r="H113" s="47">
        <v>45507</v>
      </c>
      <c r="I113" s="41" t="s">
        <v>1252</v>
      </c>
      <c r="J113" s="41" t="s">
        <v>1253</v>
      </c>
      <c r="K113" s="13" t="s">
        <v>1254</v>
      </c>
      <c r="L113" s="13" t="s">
        <v>1255</v>
      </c>
      <c r="M113" s="13" t="s">
        <v>108</v>
      </c>
      <c r="N113" s="41" t="s">
        <v>74</v>
      </c>
      <c r="O113" s="41" t="s">
        <v>1256</v>
      </c>
      <c r="P113" s="41" t="s">
        <v>64</v>
      </c>
      <c r="Q113" s="41" t="s">
        <v>87</v>
      </c>
      <c r="R113" s="41" t="s">
        <v>1257</v>
      </c>
      <c r="S113" s="41" t="s">
        <v>1258</v>
      </c>
      <c r="T113" s="41" t="s">
        <v>1259</v>
      </c>
      <c r="U113" s="41" t="s">
        <v>600</v>
      </c>
      <c r="V113" s="41" t="s">
        <v>89</v>
      </c>
      <c r="W113" s="44" t="s">
        <v>1212</v>
      </c>
      <c r="X113" s="44" t="s">
        <v>1116</v>
      </c>
      <c r="Y113" s="41" t="s">
        <v>3577</v>
      </c>
      <c r="Z113" s="41" t="s">
        <v>3578</v>
      </c>
      <c r="AA113" s="13" t="s">
        <v>84</v>
      </c>
      <c r="AB113" s="8" t="s">
        <v>58</v>
      </c>
      <c r="AC113" s="43"/>
      <c r="AD113" s="13"/>
      <c r="AE113" s="8">
        <v>107</v>
      </c>
      <c r="AF113" s="10" t="s">
        <v>1871</v>
      </c>
      <c r="AG113" s="13" t="s">
        <v>30</v>
      </c>
      <c r="AH113" s="3"/>
      <c r="AI113" s="8" t="s">
        <v>136</v>
      </c>
      <c r="AJ113" s="8" t="s">
        <v>88</v>
      </c>
      <c r="AK113" s="12" t="s">
        <v>85</v>
      </c>
      <c r="AL113" s="12"/>
      <c r="AM113" s="54"/>
    </row>
    <row r="114" spans="1:39" ht="36" customHeight="1" x14ac:dyDescent="0.2">
      <c r="A114" s="64">
        <v>112</v>
      </c>
      <c r="B114" s="68" t="s">
        <v>1894</v>
      </c>
      <c r="C114" s="69" t="s">
        <v>138</v>
      </c>
      <c r="D114" s="69" t="s">
        <v>194</v>
      </c>
      <c r="E114" s="69" t="s">
        <v>343</v>
      </c>
      <c r="F114" s="70" t="s">
        <v>2071</v>
      </c>
      <c r="G114" s="71" t="s">
        <v>2072</v>
      </c>
      <c r="H114" s="47">
        <v>45355</v>
      </c>
      <c r="I114" s="13" t="s">
        <v>849</v>
      </c>
      <c r="J114" s="13" t="s">
        <v>850</v>
      </c>
      <c r="K114" s="13" t="s">
        <v>851</v>
      </c>
      <c r="L114" s="13" t="s">
        <v>852</v>
      </c>
      <c r="M114" s="13" t="s">
        <v>823</v>
      </c>
      <c r="N114" s="13" t="s">
        <v>854</v>
      </c>
      <c r="O114" s="13" t="s">
        <v>745</v>
      </c>
      <c r="P114" s="13" t="s">
        <v>64</v>
      </c>
      <c r="Q114" s="13" t="s">
        <v>87</v>
      </c>
      <c r="R114" s="13" t="s">
        <v>855</v>
      </c>
      <c r="S114" s="13" t="s">
        <v>856</v>
      </c>
      <c r="T114" s="13"/>
      <c r="U114" s="13"/>
      <c r="V114" s="13"/>
      <c r="W114" s="44" t="s">
        <v>586</v>
      </c>
      <c r="X114" s="44" t="s">
        <v>680</v>
      </c>
      <c r="Y114" s="41" t="s">
        <v>3577</v>
      </c>
      <c r="Z114" s="41" t="s">
        <v>3578</v>
      </c>
      <c r="AA114" s="13" t="s">
        <v>84</v>
      </c>
      <c r="AB114" s="8" t="s">
        <v>58</v>
      </c>
      <c r="AC114" s="43"/>
      <c r="AD114" s="13"/>
      <c r="AE114" s="8">
        <v>108</v>
      </c>
      <c r="AF114" s="10" t="s">
        <v>1870</v>
      </c>
      <c r="AG114" s="13" t="s">
        <v>30</v>
      </c>
      <c r="AH114" s="3"/>
      <c r="AI114" s="8" t="s">
        <v>136</v>
      </c>
      <c r="AJ114" s="8" t="s">
        <v>88</v>
      </c>
      <c r="AK114" s="12" t="s">
        <v>85</v>
      </c>
      <c r="AL114" s="14"/>
      <c r="AM114" s="14"/>
    </row>
    <row r="115" spans="1:39" s="15" customFormat="1" ht="36" customHeight="1" x14ac:dyDescent="0.2">
      <c r="A115" s="64">
        <v>113</v>
      </c>
      <c r="B115" s="68" t="s">
        <v>344</v>
      </c>
      <c r="C115" s="69" t="s">
        <v>165</v>
      </c>
      <c r="D115" s="69" t="s">
        <v>316</v>
      </c>
      <c r="E115" s="69" t="s">
        <v>156</v>
      </c>
      <c r="F115" s="72" t="s">
        <v>2073</v>
      </c>
      <c r="G115" s="72" t="s">
        <v>2074</v>
      </c>
      <c r="H115" s="47">
        <v>45375</v>
      </c>
      <c r="I115" s="13" t="s">
        <v>923</v>
      </c>
      <c r="J115" s="13" t="s">
        <v>924</v>
      </c>
      <c r="K115" s="13" t="s">
        <v>925</v>
      </c>
      <c r="L115" s="13" t="s">
        <v>926</v>
      </c>
      <c r="M115" s="13" t="s">
        <v>433</v>
      </c>
      <c r="N115" s="13" t="s">
        <v>927</v>
      </c>
      <c r="O115" s="13" t="s">
        <v>928</v>
      </c>
      <c r="P115" s="13" t="s">
        <v>64</v>
      </c>
      <c r="Q115" s="13" t="s">
        <v>87</v>
      </c>
      <c r="R115" s="13" t="s">
        <v>929</v>
      </c>
      <c r="S115" s="13" t="s">
        <v>930</v>
      </c>
      <c r="T115" s="13"/>
      <c r="U115" s="13"/>
      <c r="V115" s="41"/>
      <c r="W115" s="13" t="s">
        <v>931</v>
      </c>
      <c r="X115" s="13" t="s">
        <v>922</v>
      </c>
      <c r="Y115" s="41" t="s">
        <v>3577</v>
      </c>
      <c r="Z115" s="41" t="s">
        <v>3578</v>
      </c>
      <c r="AA115" s="13" t="s">
        <v>84</v>
      </c>
      <c r="AB115" s="8" t="s">
        <v>58</v>
      </c>
      <c r="AC115" s="10"/>
      <c r="AD115" s="13"/>
      <c r="AE115" s="8">
        <v>113</v>
      </c>
      <c r="AF115" s="10" t="s">
        <v>1877</v>
      </c>
      <c r="AG115" s="13" t="s">
        <v>30</v>
      </c>
      <c r="AH115" s="3"/>
      <c r="AI115" s="8" t="s">
        <v>136</v>
      </c>
      <c r="AJ115" s="8" t="s">
        <v>88</v>
      </c>
      <c r="AK115" s="12" t="s">
        <v>85</v>
      </c>
      <c r="AL115" s="14"/>
      <c r="AM115" s="54"/>
    </row>
    <row r="116" spans="1:39" s="15" customFormat="1" ht="36" customHeight="1" x14ac:dyDescent="0.2">
      <c r="A116" s="64">
        <v>114</v>
      </c>
      <c r="B116" s="68" t="s">
        <v>1869</v>
      </c>
      <c r="C116" s="69" t="s">
        <v>138</v>
      </c>
      <c r="D116" s="69" t="s">
        <v>225</v>
      </c>
      <c r="E116" s="69" t="s">
        <v>336</v>
      </c>
      <c r="F116" s="72" t="s">
        <v>345</v>
      </c>
      <c r="G116" s="72" t="s">
        <v>2075</v>
      </c>
      <c r="H116" s="47">
        <v>45522</v>
      </c>
      <c r="I116" s="13" t="s">
        <v>1367</v>
      </c>
      <c r="J116" s="13" t="s">
        <v>1368</v>
      </c>
      <c r="K116" s="13" t="s">
        <v>1369</v>
      </c>
      <c r="L116" s="13" t="s">
        <v>1370</v>
      </c>
      <c r="M116" s="13" t="s">
        <v>1371</v>
      </c>
      <c r="N116" s="13" t="s">
        <v>1372</v>
      </c>
      <c r="O116" s="13" t="s">
        <v>1373</v>
      </c>
      <c r="P116" s="13" t="s">
        <v>64</v>
      </c>
      <c r="Q116" s="13" t="s">
        <v>87</v>
      </c>
      <c r="R116" s="13" t="s">
        <v>1374</v>
      </c>
      <c r="S116" s="13" t="s">
        <v>1375</v>
      </c>
      <c r="T116" s="13"/>
      <c r="U116" s="13"/>
      <c r="V116" s="41"/>
      <c r="W116" s="44" t="s">
        <v>1277</v>
      </c>
      <c r="X116" s="44" t="s">
        <v>1345</v>
      </c>
      <c r="Y116" s="41" t="s">
        <v>3577</v>
      </c>
      <c r="Z116" s="41" t="s">
        <v>3578</v>
      </c>
      <c r="AA116" s="13" t="s">
        <v>84</v>
      </c>
      <c r="AB116" s="8" t="s">
        <v>58</v>
      </c>
      <c r="AC116" s="43"/>
      <c r="AD116" s="13"/>
      <c r="AE116" s="8">
        <v>109.1</v>
      </c>
      <c r="AF116" s="10" t="s">
        <v>1876</v>
      </c>
      <c r="AG116" s="13" t="s">
        <v>30</v>
      </c>
      <c r="AH116" s="3"/>
      <c r="AI116" s="8" t="s">
        <v>136</v>
      </c>
      <c r="AJ116" s="8" t="s">
        <v>88</v>
      </c>
      <c r="AK116" s="12" t="s">
        <v>85</v>
      </c>
      <c r="AL116" s="14"/>
      <c r="AM116" s="54"/>
    </row>
    <row r="117" spans="1:39" s="15" customFormat="1" ht="36" customHeight="1" x14ac:dyDescent="0.2">
      <c r="A117" s="64">
        <v>115</v>
      </c>
      <c r="B117" s="68" t="s">
        <v>346</v>
      </c>
      <c r="C117" s="69" t="s">
        <v>138</v>
      </c>
      <c r="D117" s="69" t="s">
        <v>155</v>
      </c>
      <c r="E117" s="69" t="s">
        <v>156</v>
      </c>
      <c r="F117" s="72" t="s">
        <v>2076</v>
      </c>
      <c r="G117" s="72" t="s">
        <v>2077</v>
      </c>
      <c r="H117" s="47">
        <v>45342</v>
      </c>
      <c r="I117" s="13" t="s">
        <v>811</v>
      </c>
      <c r="J117" s="13" t="s">
        <v>812</v>
      </c>
      <c r="K117" s="13" t="s">
        <v>813</v>
      </c>
      <c r="L117" s="13" t="s">
        <v>814</v>
      </c>
      <c r="M117" s="13" t="s">
        <v>815</v>
      </c>
      <c r="N117" s="13" t="s">
        <v>816</v>
      </c>
      <c r="O117" s="13" t="s">
        <v>817</v>
      </c>
      <c r="P117" s="13" t="s">
        <v>64</v>
      </c>
      <c r="Q117" s="13" t="s">
        <v>87</v>
      </c>
      <c r="R117" s="13" t="s">
        <v>818</v>
      </c>
      <c r="S117" s="13" t="s">
        <v>819</v>
      </c>
      <c r="T117" s="13" t="s">
        <v>820</v>
      </c>
      <c r="U117" s="13" t="s">
        <v>821</v>
      </c>
      <c r="V117" s="41" t="s">
        <v>89</v>
      </c>
      <c r="W117" s="44" t="s">
        <v>822</v>
      </c>
      <c r="X117" s="44" t="s">
        <v>823</v>
      </c>
      <c r="Y117" s="41" t="s">
        <v>3577</v>
      </c>
      <c r="Z117" s="41" t="s">
        <v>3578</v>
      </c>
      <c r="AA117" s="13" t="s">
        <v>84</v>
      </c>
      <c r="AB117" s="8" t="s">
        <v>58</v>
      </c>
      <c r="AC117" s="18"/>
      <c r="AD117" s="13"/>
      <c r="AE117" s="8">
        <v>109</v>
      </c>
      <c r="AF117" s="10" t="s">
        <v>1879</v>
      </c>
      <c r="AG117" s="13" t="s">
        <v>30</v>
      </c>
      <c r="AH117" s="3"/>
      <c r="AI117" s="8" t="s">
        <v>136</v>
      </c>
      <c r="AJ117" s="8" t="s">
        <v>88</v>
      </c>
      <c r="AK117" s="12" t="s">
        <v>85</v>
      </c>
      <c r="AL117" s="14"/>
      <c r="AM117" s="14"/>
    </row>
    <row r="118" spans="1:39" ht="36" customHeight="1" x14ac:dyDescent="0.2">
      <c r="A118" s="64">
        <v>116</v>
      </c>
      <c r="B118" s="68" t="s">
        <v>347</v>
      </c>
      <c r="C118" s="69" t="s">
        <v>138</v>
      </c>
      <c r="D118" s="69" t="s">
        <v>225</v>
      </c>
      <c r="E118" s="69" t="s">
        <v>152</v>
      </c>
      <c r="F118" s="72" t="s">
        <v>2078</v>
      </c>
      <c r="G118" s="72" t="s">
        <v>2079</v>
      </c>
      <c r="H118" s="47">
        <v>45438</v>
      </c>
      <c r="I118" s="13" t="s">
        <v>527</v>
      </c>
      <c r="J118" s="13" t="s">
        <v>528</v>
      </c>
      <c r="K118" s="13" t="s">
        <v>529</v>
      </c>
      <c r="L118" s="13" t="s">
        <v>530</v>
      </c>
      <c r="M118" s="13" t="s">
        <v>457</v>
      </c>
      <c r="N118" s="13" t="s">
        <v>74</v>
      </c>
      <c r="O118" s="13" t="s">
        <v>531</v>
      </c>
      <c r="P118" s="13" t="s">
        <v>64</v>
      </c>
      <c r="Q118" s="13" t="s">
        <v>87</v>
      </c>
      <c r="R118" s="13" t="s">
        <v>532</v>
      </c>
      <c r="S118" s="13" t="s">
        <v>533</v>
      </c>
      <c r="T118" s="13"/>
      <c r="U118" s="13"/>
      <c r="V118" s="13"/>
      <c r="W118" s="13" t="s">
        <v>534</v>
      </c>
      <c r="X118" s="13" t="s">
        <v>535</v>
      </c>
      <c r="Y118" s="41" t="s">
        <v>3577</v>
      </c>
      <c r="Z118" s="41" t="s">
        <v>3578</v>
      </c>
      <c r="AA118" s="13" t="s">
        <v>84</v>
      </c>
      <c r="AB118" s="8" t="s">
        <v>58</v>
      </c>
      <c r="AC118" s="10"/>
      <c r="AD118" s="13"/>
      <c r="AE118" s="8">
        <v>109.1</v>
      </c>
      <c r="AF118" s="10"/>
      <c r="AG118" s="13" t="s">
        <v>30</v>
      </c>
      <c r="AH118" s="3"/>
      <c r="AI118" s="8" t="s">
        <v>136</v>
      </c>
      <c r="AJ118" s="8" t="s">
        <v>88</v>
      </c>
      <c r="AK118" s="12" t="s">
        <v>85</v>
      </c>
      <c r="AL118" s="12"/>
      <c r="AM118" s="54"/>
    </row>
    <row r="119" spans="1:39" s="15" customFormat="1" ht="36" customHeight="1" x14ac:dyDescent="0.2">
      <c r="A119" s="64">
        <v>117</v>
      </c>
      <c r="B119" s="68" t="s">
        <v>348</v>
      </c>
      <c r="C119" s="69" t="s">
        <v>138</v>
      </c>
      <c r="D119" s="69" t="s">
        <v>228</v>
      </c>
      <c r="E119" s="69" t="s">
        <v>143</v>
      </c>
      <c r="F119" s="79" t="s">
        <v>2080</v>
      </c>
      <c r="G119" s="80" t="s">
        <v>2081</v>
      </c>
      <c r="H119" s="47">
        <v>45438</v>
      </c>
      <c r="I119" s="13" t="s">
        <v>536</v>
      </c>
      <c r="J119" s="13" t="s">
        <v>537</v>
      </c>
      <c r="K119" s="13" t="s">
        <v>538</v>
      </c>
      <c r="L119" s="13" t="s">
        <v>539</v>
      </c>
      <c r="M119" s="13" t="s">
        <v>457</v>
      </c>
      <c r="N119" s="13" t="s">
        <v>540</v>
      </c>
      <c r="O119" s="13" t="s">
        <v>541</v>
      </c>
      <c r="P119" s="13" t="s">
        <v>64</v>
      </c>
      <c r="Q119" s="13" t="s">
        <v>87</v>
      </c>
      <c r="R119" s="13" t="s">
        <v>542</v>
      </c>
      <c r="S119" s="13" t="s">
        <v>543</v>
      </c>
      <c r="T119" s="13"/>
      <c r="U119" s="13"/>
      <c r="V119" s="13"/>
      <c r="W119" s="13" t="s">
        <v>534</v>
      </c>
      <c r="X119" s="13" t="s">
        <v>535</v>
      </c>
      <c r="Y119" s="41" t="s">
        <v>3577</v>
      </c>
      <c r="Z119" s="41" t="s">
        <v>3578</v>
      </c>
      <c r="AA119" s="13" t="s">
        <v>84</v>
      </c>
      <c r="AB119" s="8" t="s">
        <v>58</v>
      </c>
      <c r="AC119" s="10"/>
      <c r="AD119" s="13"/>
      <c r="AE119" s="8">
        <v>97</v>
      </c>
      <c r="AF119" s="10" t="s">
        <v>1882</v>
      </c>
      <c r="AG119" s="13" t="s">
        <v>30</v>
      </c>
      <c r="AH119" s="3"/>
      <c r="AI119" s="8" t="s">
        <v>136</v>
      </c>
      <c r="AJ119" s="8" t="s">
        <v>88</v>
      </c>
      <c r="AK119" s="12" t="s">
        <v>85</v>
      </c>
      <c r="AL119" s="12"/>
      <c r="AM119" s="54"/>
    </row>
    <row r="120" spans="1:39" s="15" customFormat="1" ht="36" customHeight="1" x14ac:dyDescent="0.2">
      <c r="A120" s="64">
        <v>118</v>
      </c>
      <c r="B120" s="68" t="s">
        <v>349</v>
      </c>
      <c r="C120" s="69" t="s">
        <v>138</v>
      </c>
      <c r="D120" s="69" t="s">
        <v>350</v>
      </c>
      <c r="E120" s="69" t="s">
        <v>156</v>
      </c>
      <c r="F120" s="70" t="s">
        <v>2082</v>
      </c>
      <c r="G120" s="71" t="s">
        <v>2083</v>
      </c>
      <c r="H120" s="47">
        <v>45377</v>
      </c>
      <c r="I120" s="13" t="s">
        <v>544</v>
      </c>
      <c r="J120" s="13" t="s">
        <v>545</v>
      </c>
      <c r="K120" s="13" t="s">
        <v>546</v>
      </c>
      <c r="L120" s="13" t="s">
        <v>547</v>
      </c>
      <c r="M120" s="13" t="s">
        <v>457</v>
      </c>
      <c r="N120" s="13" t="s">
        <v>548</v>
      </c>
      <c r="O120" s="13" t="s">
        <v>549</v>
      </c>
      <c r="P120" s="13" t="s">
        <v>64</v>
      </c>
      <c r="Q120" s="13" t="s">
        <v>87</v>
      </c>
      <c r="R120" s="13" t="s">
        <v>550</v>
      </c>
      <c r="S120" s="13" t="s">
        <v>551</v>
      </c>
      <c r="T120" s="13"/>
      <c r="U120" s="13"/>
      <c r="V120" s="41"/>
      <c r="W120" s="13" t="s">
        <v>534</v>
      </c>
      <c r="X120" s="13" t="s">
        <v>535</v>
      </c>
      <c r="Y120" s="41" t="s">
        <v>3577</v>
      </c>
      <c r="Z120" s="41" t="s">
        <v>3578</v>
      </c>
      <c r="AA120" s="13" t="s">
        <v>84</v>
      </c>
      <c r="AB120" s="8" t="s">
        <v>58</v>
      </c>
      <c r="AC120" s="10"/>
      <c r="AD120" s="13"/>
      <c r="AE120" s="8">
        <v>108</v>
      </c>
      <c r="AF120" s="10" t="s">
        <v>1882</v>
      </c>
      <c r="AG120" s="13" t="s">
        <v>30</v>
      </c>
      <c r="AH120" s="3"/>
      <c r="AI120" s="8" t="s">
        <v>136</v>
      </c>
      <c r="AJ120" s="8" t="s">
        <v>88</v>
      </c>
      <c r="AK120" s="12" t="s">
        <v>85</v>
      </c>
      <c r="AL120" s="12"/>
      <c r="AM120" s="54"/>
    </row>
    <row r="121" spans="1:39" ht="36" customHeight="1" x14ac:dyDescent="0.2">
      <c r="A121" s="64">
        <v>119</v>
      </c>
      <c r="B121" s="68" t="s">
        <v>351</v>
      </c>
      <c r="C121" s="69" t="s">
        <v>138</v>
      </c>
      <c r="D121" s="69" t="s">
        <v>352</v>
      </c>
      <c r="E121" s="69" t="s">
        <v>342</v>
      </c>
      <c r="F121" s="81" t="s">
        <v>353</v>
      </c>
      <c r="G121" s="82" t="s">
        <v>2084</v>
      </c>
      <c r="H121" s="47">
        <v>45449</v>
      </c>
      <c r="I121" s="13" t="s">
        <v>1030</v>
      </c>
      <c r="J121" s="13" t="s">
        <v>1031</v>
      </c>
      <c r="K121" s="13" t="s">
        <v>1032</v>
      </c>
      <c r="L121" s="13" t="s">
        <v>1033</v>
      </c>
      <c r="M121" s="13" t="s">
        <v>1034</v>
      </c>
      <c r="N121" s="13" t="s">
        <v>1037</v>
      </c>
      <c r="O121" s="13" t="s">
        <v>1038</v>
      </c>
      <c r="P121" s="13" t="s">
        <v>64</v>
      </c>
      <c r="Q121" s="13" t="s">
        <v>87</v>
      </c>
      <c r="R121" s="13" t="s">
        <v>1039</v>
      </c>
      <c r="S121" s="13" t="s">
        <v>1040</v>
      </c>
      <c r="T121" s="13" t="s">
        <v>1041</v>
      </c>
      <c r="U121" s="13"/>
      <c r="V121" s="41" t="s">
        <v>89</v>
      </c>
      <c r="W121" s="44" t="s">
        <v>1042</v>
      </c>
      <c r="X121" s="44" t="s">
        <v>488</v>
      </c>
      <c r="Y121" s="41" t="s">
        <v>3577</v>
      </c>
      <c r="Z121" s="41" t="s">
        <v>3578</v>
      </c>
      <c r="AA121" s="13" t="s">
        <v>84</v>
      </c>
      <c r="AB121" s="8" t="s">
        <v>58</v>
      </c>
      <c r="AC121" s="43"/>
      <c r="AD121" s="13"/>
      <c r="AE121" s="8">
        <v>124</v>
      </c>
      <c r="AF121" s="10" t="s">
        <v>1871</v>
      </c>
      <c r="AG121" s="13" t="s">
        <v>30</v>
      </c>
      <c r="AH121" s="3"/>
      <c r="AI121" s="8" t="s">
        <v>136</v>
      </c>
      <c r="AJ121" s="8" t="s">
        <v>88</v>
      </c>
      <c r="AK121" s="12" t="s">
        <v>85</v>
      </c>
      <c r="AL121" s="12"/>
      <c r="AM121" s="54"/>
    </row>
    <row r="122" spans="1:39" ht="36" customHeight="1" x14ac:dyDescent="0.2">
      <c r="A122" s="64">
        <v>120</v>
      </c>
      <c r="B122" s="68" t="s">
        <v>354</v>
      </c>
      <c r="C122" s="69" t="s">
        <v>165</v>
      </c>
      <c r="D122" s="69" t="s">
        <v>166</v>
      </c>
      <c r="E122" s="69" t="s">
        <v>221</v>
      </c>
      <c r="F122" s="70" t="s">
        <v>355</v>
      </c>
      <c r="G122" s="71" t="s">
        <v>356</v>
      </c>
      <c r="H122" s="47">
        <v>45444</v>
      </c>
      <c r="I122" s="13" t="s">
        <v>1752</v>
      </c>
      <c r="J122" s="13" t="s">
        <v>570</v>
      </c>
      <c r="K122" s="13" t="s">
        <v>1753</v>
      </c>
      <c r="L122" s="13" t="s">
        <v>1754</v>
      </c>
      <c r="M122" s="13" t="s">
        <v>1755</v>
      </c>
      <c r="N122" s="13" t="s">
        <v>1756</v>
      </c>
      <c r="O122" s="13" t="s">
        <v>758</v>
      </c>
      <c r="P122" s="13" t="s">
        <v>64</v>
      </c>
      <c r="Q122" s="13" t="s">
        <v>87</v>
      </c>
      <c r="R122" s="13" t="s">
        <v>1757</v>
      </c>
      <c r="S122" s="13" t="s">
        <v>1758</v>
      </c>
      <c r="T122" s="13"/>
      <c r="U122" s="13"/>
      <c r="V122" s="13"/>
      <c r="W122" s="44" t="s">
        <v>1029</v>
      </c>
      <c r="X122" s="44" t="s">
        <v>456</v>
      </c>
      <c r="Y122" s="41" t="s">
        <v>3577</v>
      </c>
      <c r="Z122" s="41" t="s">
        <v>3578</v>
      </c>
      <c r="AA122" s="13" t="s">
        <v>84</v>
      </c>
      <c r="AB122" s="8" t="s">
        <v>58</v>
      </c>
      <c r="AC122" s="43"/>
      <c r="AD122" s="13"/>
      <c r="AE122" s="8">
        <v>110</v>
      </c>
      <c r="AF122" s="10" t="s">
        <v>1871</v>
      </c>
      <c r="AG122" s="13" t="s">
        <v>30</v>
      </c>
      <c r="AH122" s="3"/>
      <c r="AI122" s="8" t="s">
        <v>136</v>
      </c>
      <c r="AJ122" s="8" t="s">
        <v>88</v>
      </c>
      <c r="AK122" s="12" t="s">
        <v>85</v>
      </c>
      <c r="AL122" s="14"/>
      <c r="AM122" s="14"/>
    </row>
    <row r="123" spans="1:39" ht="36" customHeight="1" x14ac:dyDescent="0.2">
      <c r="A123" s="64">
        <v>121</v>
      </c>
      <c r="B123" s="68" t="s">
        <v>1859</v>
      </c>
      <c r="C123" s="69"/>
      <c r="D123" s="69" t="s">
        <v>225</v>
      </c>
      <c r="E123" s="69" t="s">
        <v>357</v>
      </c>
      <c r="F123" s="72" t="s">
        <v>2085</v>
      </c>
      <c r="G123" s="74" t="s">
        <v>2086</v>
      </c>
      <c r="H123" s="47">
        <v>45299</v>
      </c>
      <c r="I123" s="13" t="s">
        <v>593</v>
      </c>
      <c r="J123" s="13" t="s">
        <v>593</v>
      </c>
      <c r="K123" s="13" t="s">
        <v>594</v>
      </c>
      <c r="L123" s="13" t="s">
        <v>595</v>
      </c>
      <c r="M123" s="13" t="s">
        <v>596</v>
      </c>
      <c r="N123" s="13" t="s">
        <v>597</v>
      </c>
      <c r="O123" s="13" t="s">
        <v>598</v>
      </c>
      <c r="P123" s="13" t="s">
        <v>64</v>
      </c>
      <c r="Q123" s="13" t="s">
        <v>87</v>
      </c>
      <c r="R123" s="13" t="s">
        <v>445</v>
      </c>
      <c r="S123" s="13" t="s">
        <v>446</v>
      </c>
      <c r="T123" s="13" t="s">
        <v>599</v>
      </c>
      <c r="U123" s="13" t="s">
        <v>600</v>
      </c>
      <c r="V123" s="41" t="s">
        <v>89</v>
      </c>
      <c r="W123" s="44" t="s">
        <v>70</v>
      </c>
      <c r="X123" s="44" t="s">
        <v>601</v>
      </c>
      <c r="Y123" s="41" t="s">
        <v>3577</v>
      </c>
      <c r="Z123" s="41" t="s">
        <v>3578</v>
      </c>
      <c r="AA123" s="13" t="s">
        <v>84</v>
      </c>
      <c r="AB123" s="8" t="s">
        <v>58</v>
      </c>
      <c r="AC123" s="43"/>
      <c r="AD123" s="13"/>
      <c r="AE123" s="8">
        <v>49.5</v>
      </c>
      <c r="AF123" s="10" t="s">
        <v>1885</v>
      </c>
      <c r="AG123" s="13" t="s">
        <v>30</v>
      </c>
      <c r="AH123" s="3"/>
      <c r="AI123" s="8" t="s">
        <v>136</v>
      </c>
      <c r="AJ123" s="8" t="s">
        <v>88</v>
      </c>
      <c r="AK123" s="12" t="s">
        <v>3580</v>
      </c>
      <c r="AL123" s="14"/>
      <c r="AM123" s="14"/>
    </row>
    <row r="124" spans="1:39" ht="36" customHeight="1" x14ac:dyDescent="0.2">
      <c r="A124" s="64">
        <v>122</v>
      </c>
      <c r="B124" s="68" t="s">
        <v>1860</v>
      </c>
      <c r="C124" s="69" t="s">
        <v>165</v>
      </c>
      <c r="D124" s="69" t="s">
        <v>190</v>
      </c>
      <c r="E124" s="69" t="s">
        <v>221</v>
      </c>
      <c r="F124" s="72" t="s">
        <v>2087</v>
      </c>
      <c r="G124" s="72" t="s">
        <v>2088</v>
      </c>
      <c r="H124" s="47">
        <v>45301</v>
      </c>
      <c r="I124" s="41" t="s">
        <v>610</v>
      </c>
      <c r="J124" s="41" t="s">
        <v>610</v>
      </c>
      <c r="K124" s="13" t="s">
        <v>611</v>
      </c>
      <c r="L124" s="13" t="s">
        <v>612</v>
      </c>
      <c r="M124" s="13" t="s">
        <v>613</v>
      </c>
      <c r="N124" s="41" t="s">
        <v>614</v>
      </c>
      <c r="O124" s="41" t="s">
        <v>615</v>
      </c>
      <c r="P124" s="41" t="s">
        <v>64</v>
      </c>
      <c r="Q124" s="41" t="s">
        <v>87</v>
      </c>
      <c r="R124" s="13" t="s">
        <v>616</v>
      </c>
      <c r="S124" s="13" t="s">
        <v>617</v>
      </c>
      <c r="T124" s="41"/>
      <c r="U124" s="41"/>
      <c r="V124" s="41"/>
      <c r="W124" s="44" t="s">
        <v>618</v>
      </c>
      <c r="X124" s="44" t="s">
        <v>619</v>
      </c>
      <c r="Y124" s="41" t="s">
        <v>3577</v>
      </c>
      <c r="Z124" s="41" t="s">
        <v>3578</v>
      </c>
      <c r="AA124" s="13" t="s">
        <v>84</v>
      </c>
      <c r="AB124" s="8" t="s">
        <v>58</v>
      </c>
      <c r="AC124" s="43"/>
      <c r="AD124" s="13"/>
      <c r="AE124" s="8">
        <v>110</v>
      </c>
      <c r="AF124" s="10" t="s">
        <v>1873</v>
      </c>
      <c r="AG124" s="13" t="s">
        <v>30</v>
      </c>
      <c r="AH124" s="3"/>
      <c r="AI124" s="8" t="s">
        <v>136</v>
      </c>
      <c r="AJ124" s="8" t="s">
        <v>88</v>
      </c>
      <c r="AK124" s="12" t="s">
        <v>85</v>
      </c>
      <c r="AL124" s="14"/>
      <c r="AM124" s="54"/>
    </row>
    <row r="125" spans="1:39" ht="36" customHeight="1" x14ac:dyDescent="0.2">
      <c r="A125" s="64">
        <v>123</v>
      </c>
      <c r="B125" s="68" t="s">
        <v>1895</v>
      </c>
      <c r="C125" s="69" t="s">
        <v>138</v>
      </c>
      <c r="D125" s="69" t="s">
        <v>225</v>
      </c>
      <c r="E125" s="69" t="s">
        <v>143</v>
      </c>
      <c r="F125" s="72" t="s">
        <v>2089</v>
      </c>
      <c r="G125" s="74" t="s">
        <v>2090</v>
      </c>
      <c r="H125" s="47">
        <v>45362</v>
      </c>
      <c r="I125" s="13" t="s">
        <v>888</v>
      </c>
      <c r="J125" s="13" t="s">
        <v>889</v>
      </c>
      <c r="K125" s="13" t="s">
        <v>890</v>
      </c>
      <c r="L125" s="13" t="s">
        <v>848</v>
      </c>
      <c r="M125" s="13" t="s">
        <v>871</v>
      </c>
      <c r="N125" s="13" t="s">
        <v>67</v>
      </c>
      <c r="O125" s="13" t="s">
        <v>891</v>
      </c>
      <c r="P125" s="13" t="s">
        <v>64</v>
      </c>
      <c r="Q125" s="13" t="s">
        <v>87</v>
      </c>
      <c r="R125" s="13" t="s">
        <v>892</v>
      </c>
      <c r="S125" s="13" t="s">
        <v>893</v>
      </c>
      <c r="T125" s="13" t="s">
        <v>894</v>
      </c>
      <c r="U125" s="13" t="s">
        <v>895</v>
      </c>
      <c r="V125" s="41" t="s">
        <v>89</v>
      </c>
      <c r="W125" s="44" t="s">
        <v>896</v>
      </c>
      <c r="X125" s="44" t="s">
        <v>592</v>
      </c>
      <c r="Y125" s="41" t="s">
        <v>3577</v>
      </c>
      <c r="Z125" s="41" t="s">
        <v>3578</v>
      </c>
      <c r="AA125" s="13" t="s">
        <v>84</v>
      </c>
      <c r="AB125" s="8" t="s">
        <v>58</v>
      </c>
      <c r="AC125" s="43"/>
      <c r="AD125" s="13"/>
      <c r="AE125" s="8">
        <v>109</v>
      </c>
      <c r="AF125" s="10" t="s">
        <v>1875</v>
      </c>
      <c r="AG125" s="13" t="s">
        <v>30</v>
      </c>
      <c r="AH125" s="3"/>
      <c r="AI125" s="8" t="s">
        <v>136</v>
      </c>
      <c r="AJ125" s="8" t="s">
        <v>88</v>
      </c>
      <c r="AK125" s="12" t="s">
        <v>85</v>
      </c>
      <c r="AL125" s="14"/>
      <c r="AM125" s="14"/>
    </row>
    <row r="126" spans="1:39" s="15" customFormat="1" ht="36" customHeight="1" x14ac:dyDescent="0.2">
      <c r="A126" s="64">
        <v>124</v>
      </c>
      <c r="B126" s="46" t="s">
        <v>1858</v>
      </c>
      <c r="C126" s="8" t="s">
        <v>138</v>
      </c>
      <c r="D126" s="8" t="s">
        <v>358</v>
      </c>
      <c r="E126" s="8" t="s">
        <v>143</v>
      </c>
      <c r="F126" s="13" t="s">
        <v>359</v>
      </c>
      <c r="G126" s="13" t="s">
        <v>360</v>
      </c>
      <c r="H126" s="47">
        <v>45465</v>
      </c>
      <c r="I126" s="13" t="s">
        <v>1092</v>
      </c>
      <c r="J126" s="13" t="s">
        <v>1093</v>
      </c>
      <c r="K126" s="13" t="s">
        <v>1094</v>
      </c>
      <c r="L126" s="13" t="s">
        <v>1095</v>
      </c>
      <c r="M126" s="13" t="s">
        <v>1096</v>
      </c>
      <c r="N126" s="13" t="s">
        <v>1097</v>
      </c>
      <c r="O126" s="13" t="s">
        <v>1098</v>
      </c>
      <c r="P126" s="13" t="s">
        <v>64</v>
      </c>
      <c r="Q126" s="13" t="s">
        <v>87</v>
      </c>
      <c r="R126" s="13" t="s">
        <v>1099</v>
      </c>
      <c r="S126" s="13" t="s">
        <v>1100</v>
      </c>
      <c r="T126" s="13"/>
      <c r="U126" s="13"/>
      <c r="V126" s="13"/>
      <c r="W126" s="44" t="s">
        <v>1065</v>
      </c>
      <c r="X126" s="44" t="s">
        <v>1082</v>
      </c>
      <c r="Y126" s="41" t="s">
        <v>3577</v>
      </c>
      <c r="Z126" s="41" t="s">
        <v>3578</v>
      </c>
      <c r="AA126" s="13" t="s">
        <v>84</v>
      </c>
      <c r="AB126" s="8" t="s">
        <v>58</v>
      </c>
      <c r="AC126" s="43"/>
      <c r="AD126" s="13"/>
      <c r="AE126" s="8">
        <v>108</v>
      </c>
      <c r="AF126" s="10" t="s">
        <v>1875</v>
      </c>
      <c r="AG126" s="13" t="s">
        <v>30</v>
      </c>
      <c r="AH126" s="3"/>
      <c r="AI126" s="8" t="s">
        <v>136</v>
      </c>
      <c r="AJ126" s="8" t="s">
        <v>88</v>
      </c>
      <c r="AK126" s="12" t="s">
        <v>85</v>
      </c>
      <c r="AL126" s="30"/>
      <c r="AM126" s="54"/>
    </row>
    <row r="127" spans="1:39" s="15" customFormat="1" ht="36" customHeight="1" x14ac:dyDescent="0.2">
      <c r="A127" s="64">
        <v>125</v>
      </c>
      <c r="B127" s="46" t="s">
        <v>1857</v>
      </c>
      <c r="C127" s="8" t="s">
        <v>138</v>
      </c>
      <c r="D127" s="8" t="s">
        <v>361</v>
      </c>
      <c r="E127" s="8" t="s">
        <v>156</v>
      </c>
      <c r="F127" s="13" t="s">
        <v>362</v>
      </c>
      <c r="G127" s="13" t="s">
        <v>363</v>
      </c>
      <c r="H127" s="47">
        <v>45468</v>
      </c>
      <c r="I127" s="13" t="s">
        <v>1113</v>
      </c>
      <c r="J127" s="13" t="s">
        <v>1101</v>
      </c>
      <c r="K127" s="13" t="s">
        <v>1114</v>
      </c>
      <c r="L127" s="13" t="s">
        <v>1115</v>
      </c>
      <c r="M127" s="13" t="s">
        <v>1116</v>
      </c>
      <c r="N127" s="13" t="s">
        <v>1117</v>
      </c>
      <c r="O127" s="13" t="s">
        <v>759</v>
      </c>
      <c r="P127" s="13" t="s">
        <v>64</v>
      </c>
      <c r="Q127" s="13" t="s">
        <v>87</v>
      </c>
      <c r="R127" s="13" t="s">
        <v>857</v>
      </c>
      <c r="S127" s="13" t="s">
        <v>802</v>
      </c>
      <c r="T127" s="13"/>
      <c r="U127" s="13"/>
      <c r="V127" s="13"/>
      <c r="W127" s="44" t="s">
        <v>1118</v>
      </c>
      <c r="X127" s="44" t="s">
        <v>523</v>
      </c>
      <c r="Y127" s="41" t="s">
        <v>3577</v>
      </c>
      <c r="Z127" s="41" t="s">
        <v>3578</v>
      </c>
      <c r="AA127" s="13" t="s">
        <v>84</v>
      </c>
      <c r="AB127" s="8" t="s">
        <v>58</v>
      </c>
      <c r="AC127" s="43"/>
      <c r="AD127" s="13"/>
      <c r="AE127" s="8">
        <v>124</v>
      </c>
      <c r="AF127" s="10" t="s">
        <v>1875</v>
      </c>
      <c r="AG127" s="13" t="s">
        <v>30</v>
      </c>
      <c r="AH127" s="3"/>
      <c r="AI127" s="8" t="s">
        <v>136</v>
      </c>
      <c r="AJ127" s="8" t="s">
        <v>88</v>
      </c>
      <c r="AK127" s="12" t="s">
        <v>85</v>
      </c>
      <c r="AL127" s="12"/>
      <c r="AM127" s="54"/>
    </row>
    <row r="128" spans="1:39" ht="36" customHeight="1" x14ac:dyDescent="0.2">
      <c r="A128" s="64">
        <v>126</v>
      </c>
      <c r="B128" s="68" t="s">
        <v>364</v>
      </c>
      <c r="C128" s="69" t="s">
        <v>138</v>
      </c>
      <c r="D128" s="69" t="s">
        <v>225</v>
      </c>
      <c r="E128" s="69" t="s">
        <v>221</v>
      </c>
      <c r="F128" s="72" t="s">
        <v>365</v>
      </c>
      <c r="G128" s="72" t="s">
        <v>2091</v>
      </c>
      <c r="H128" s="47">
        <v>45458</v>
      </c>
      <c r="I128" s="13" t="s">
        <v>1066</v>
      </c>
      <c r="J128" s="13" t="s">
        <v>1067</v>
      </c>
      <c r="K128" s="13" t="s">
        <v>539</v>
      </c>
      <c r="L128" s="13" t="s">
        <v>1068</v>
      </c>
      <c r="M128" s="10" t="s">
        <v>1069</v>
      </c>
      <c r="N128" s="13" t="s">
        <v>116</v>
      </c>
      <c r="O128" s="13" t="s">
        <v>1070</v>
      </c>
      <c r="P128" s="13" t="s">
        <v>64</v>
      </c>
      <c r="Q128" s="13" t="s">
        <v>87</v>
      </c>
      <c r="R128" s="13" t="s">
        <v>1071</v>
      </c>
      <c r="S128" s="13" t="s">
        <v>1072</v>
      </c>
      <c r="T128" s="13"/>
      <c r="U128" s="13"/>
      <c r="V128" s="13"/>
      <c r="W128" s="43" t="s">
        <v>1035</v>
      </c>
      <c r="X128" s="43" t="s">
        <v>1065</v>
      </c>
      <c r="Y128" s="41" t="s">
        <v>3577</v>
      </c>
      <c r="Z128" s="41" t="s">
        <v>3578</v>
      </c>
      <c r="AA128" s="13" t="s">
        <v>84</v>
      </c>
      <c r="AB128" s="8" t="s">
        <v>58</v>
      </c>
      <c r="AC128" s="43"/>
      <c r="AD128" s="13"/>
      <c r="AE128" s="8">
        <v>97</v>
      </c>
      <c r="AF128" s="10"/>
      <c r="AG128" s="13" t="s">
        <v>30</v>
      </c>
      <c r="AH128" s="3"/>
      <c r="AI128" s="8" t="s">
        <v>136</v>
      </c>
      <c r="AJ128" s="8" t="s">
        <v>88</v>
      </c>
      <c r="AK128" s="12" t="s">
        <v>85</v>
      </c>
      <c r="AL128" s="14"/>
      <c r="AM128" s="14"/>
    </row>
    <row r="129" spans="1:39" ht="36" customHeight="1" x14ac:dyDescent="0.2">
      <c r="A129" s="64">
        <v>127</v>
      </c>
      <c r="B129" s="68" t="s">
        <v>366</v>
      </c>
      <c r="C129" s="69" t="s">
        <v>31</v>
      </c>
      <c r="D129" s="69" t="s">
        <v>197</v>
      </c>
      <c r="E129" s="69" t="s">
        <v>156</v>
      </c>
      <c r="F129" s="72" t="s">
        <v>367</v>
      </c>
      <c r="G129" s="72" t="s">
        <v>2092</v>
      </c>
      <c r="H129" s="47">
        <v>45453</v>
      </c>
      <c r="I129" s="20" t="s">
        <v>1043</v>
      </c>
      <c r="J129" s="20" t="s">
        <v>1044</v>
      </c>
      <c r="K129" s="13" t="s">
        <v>1045</v>
      </c>
      <c r="L129" s="13" t="s">
        <v>1046</v>
      </c>
      <c r="M129" s="13" t="s">
        <v>1047</v>
      </c>
      <c r="N129" s="18" t="s">
        <v>1048</v>
      </c>
      <c r="O129" s="18" t="s">
        <v>482</v>
      </c>
      <c r="P129" s="18" t="s">
        <v>64</v>
      </c>
      <c r="Q129" s="18" t="s">
        <v>57</v>
      </c>
      <c r="R129" s="13" t="s">
        <v>1049</v>
      </c>
      <c r="S129" s="13" t="s">
        <v>1050</v>
      </c>
      <c r="T129" s="18"/>
      <c r="U129" s="18"/>
      <c r="V129" s="18"/>
      <c r="W129" s="18" t="s">
        <v>456</v>
      </c>
      <c r="X129" s="18" t="s">
        <v>501</v>
      </c>
      <c r="Y129" s="41" t="s">
        <v>3577</v>
      </c>
      <c r="Z129" s="41" t="s">
        <v>3578</v>
      </c>
      <c r="AA129" s="13" t="s">
        <v>84</v>
      </c>
      <c r="AB129" s="8" t="s">
        <v>58</v>
      </c>
      <c r="AC129" s="18"/>
      <c r="AD129" s="10"/>
      <c r="AE129" s="8">
        <v>124</v>
      </c>
      <c r="AF129" s="9">
        <v>2009</v>
      </c>
      <c r="AG129" s="8" t="s">
        <v>30</v>
      </c>
      <c r="AH129" s="8"/>
      <c r="AI129" s="8" t="s">
        <v>136</v>
      </c>
      <c r="AJ129" s="9" t="s">
        <v>42</v>
      </c>
      <c r="AK129" s="12" t="s">
        <v>85</v>
      </c>
      <c r="AL129" s="14"/>
      <c r="AM129" s="14"/>
    </row>
    <row r="130" spans="1:39" ht="36" customHeight="1" x14ac:dyDescent="0.2">
      <c r="A130" s="64">
        <v>128</v>
      </c>
      <c r="B130" s="68" t="s">
        <v>368</v>
      </c>
      <c r="C130" s="69" t="s">
        <v>165</v>
      </c>
      <c r="D130" s="69" t="s">
        <v>369</v>
      </c>
      <c r="E130" s="69" t="s">
        <v>152</v>
      </c>
      <c r="F130" s="72" t="s">
        <v>2093</v>
      </c>
      <c r="G130" s="74" t="s">
        <v>2094</v>
      </c>
      <c r="H130" s="47">
        <v>45443</v>
      </c>
      <c r="I130" s="20" t="s">
        <v>570</v>
      </c>
      <c r="J130" s="20" t="s">
        <v>571</v>
      </c>
      <c r="K130" s="13" t="s">
        <v>572</v>
      </c>
      <c r="L130" s="13" t="s">
        <v>573</v>
      </c>
      <c r="M130" s="13" t="s">
        <v>489</v>
      </c>
      <c r="N130" s="18" t="s">
        <v>574</v>
      </c>
      <c r="O130" s="18" t="s">
        <v>575</v>
      </c>
      <c r="P130" s="18" t="s">
        <v>64</v>
      </c>
      <c r="Q130" s="18" t="s">
        <v>57</v>
      </c>
      <c r="R130" s="35" t="s">
        <v>576</v>
      </c>
      <c r="S130" s="60" t="s">
        <v>577</v>
      </c>
      <c r="T130" s="18" t="s">
        <v>578</v>
      </c>
      <c r="U130" s="18" t="s">
        <v>579</v>
      </c>
      <c r="V130" s="13" t="s">
        <v>83</v>
      </c>
      <c r="W130" s="18" t="s">
        <v>580</v>
      </c>
      <c r="X130" s="18" t="s">
        <v>581</v>
      </c>
      <c r="Y130" s="41" t="s">
        <v>3577</v>
      </c>
      <c r="Z130" s="41" t="s">
        <v>3578</v>
      </c>
      <c r="AA130" s="13" t="s">
        <v>84</v>
      </c>
      <c r="AB130" s="8" t="s">
        <v>58</v>
      </c>
      <c r="AC130" s="10"/>
      <c r="AD130" s="10"/>
      <c r="AE130" s="8">
        <v>110.3</v>
      </c>
      <c r="AF130" s="8">
        <v>2006</v>
      </c>
      <c r="AG130" s="8" t="s">
        <v>30</v>
      </c>
      <c r="AH130" s="8"/>
      <c r="AI130" s="8" t="s">
        <v>136</v>
      </c>
      <c r="AJ130" s="9" t="s">
        <v>42</v>
      </c>
      <c r="AK130" s="12" t="s">
        <v>85</v>
      </c>
      <c r="AL130" s="14"/>
      <c r="AM130" s="54"/>
    </row>
    <row r="131" spans="1:39" ht="36" customHeight="1" x14ac:dyDescent="0.2">
      <c r="A131" s="64">
        <v>129</v>
      </c>
      <c r="B131" s="68" t="s">
        <v>370</v>
      </c>
      <c r="C131" s="69" t="s">
        <v>138</v>
      </c>
      <c r="D131" s="69" t="s">
        <v>225</v>
      </c>
      <c r="E131" s="69" t="s">
        <v>156</v>
      </c>
      <c r="F131" s="72" t="s">
        <v>371</v>
      </c>
      <c r="G131" s="72" t="s">
        <v>2095</v>
      </c>
      <c r="H131" s="47">
        <v>45446</v>
      </c>
      <c r="I131" s="20" t="s">
        <v>1021</v>
      </c>
      <c r="J131" s="20" t="s">
        <v>1022</v>
      </c>
      <c r="K131" s="13" t="s">
        <v>1023</v>
      </c>
      <c r="L131" s="13" t="s">
        <v>1024</v>
      </c>
      <c r="M131" s="13" t="s">
        <v>1025</v>
      </c>
      <c r="N131" s="18" t="s">
        <v>1026</v>
      </c>
      <c r="O131" s="18" t="s">
        <v>444</v>
      </c>
      <c r="P131" s="18" t="s">
        <v>64</v>
      </c>
      <c r="Q131" s="18" t="s">
        <v>57</v>
      </c>
      <c r="R131" s="35" t="s">
        <v>1027</v>
      </c>
      <c r="S131" s="61" t="s">
        <v>1028</v>
      </c>
      <c r="T131" s="18"/>
      <c r="U131" s="18"/>
      <c r="V131" s="18"/>
      <c r="W131" s="18" t="s">
        <v>1029</v>
      </c>
      <c r="X131" s="18" t="s">
        <v>456</v>
      </c>
      <c r="Y131" s="41" t="s">
        <v>3577</v>
      </c>
      <c r="Z131" s="41" t="s">
        <v>3578</v>
      </c>
      <c r="AA131" s="13" t="s">
        <v>84</v>
      </c>
      <c r="AB131" s="8" t="s">
        <v>58</v>
      </c>
      <c r="AC131" s="18"/>
      <c r="AD131" s="18"/>
      <c r="AE131" s="8">
        <v>97</v>
      </c>
      <c r="AF131" s="8">
        <v>2009</v>
      </c>
      <c r="AG131" s="8" t="s">
        <v>30</v>
      </c>
      <c r="AH131" s="8"/>
      <c r="AI131" s="8" t="s">
        <v>136</v>
      </c>
      <c r="AJ131" s="9" t="s">
        <v>42</v>
      </c>
      <c r="AK131" s="12" t="s">
        <v>85</v>
      </c>
      <c r="AL131" s="14"/>
      <c r="AM131" s="14"/>
    </row>
    <row r="132" spans="1:39" ht="36" customHeight="1" x14ac:dyDescent="0.2">
      <c r="A132" s="64">
        <v>130</v>
      </c>
      <c r="B132" s="68" t="s">
        <v>372</v>
      </c>
      <c r="C132" s="69" t="s">
        <v>138</v>
      </c>
      <c r="D132" s="69" t="s">
        <v>155</v>
      </c>
      <c r="E132" s="69" t="s">
        <v>296</v>
      </c>
      <c r="F132" s="72" t="s">
        <v>373</v>
      </c>
      <c r="G132" s="72" t="s">
        <v>2096</v>
      </c>
      <c r="H132" s="47">
        <v>45453</v>
      </c>
      <c r="I132" s="20" t="s">
        <v>1052</v>
      </c>
      <c r="J132" s="20" t="s">
        <v>1053</v>
      </c>
      <c r="K132" s="13" t="s">
        <v>1054</v>
      </c>
      <c r="L132" s="13" t="s">
        <v>1055</v>
      </c>
      <c r="M132" s="13" t="s">
        <v>1047</v>
      </c>
      <c r="N132" s="18" t="s">
        <v>1056</v>
      </c>
      <c r="O132" s="18" t="s">
        <v>1057</v>
      </c>
      <c r="P132" s="18" t="s">
        <v>64</v>
      </c>
      <c r="Q132" s="18" t="s">
        <v>57</v>
      </c>
      <c r="R132" s="13" t="s">
        <v>1058</v>
      </c>
      <c r="S132" s="13" t="s">
        <v>1059</v>
      </c>
      <c r="T132" s="18"/>
      <c r="U132" s="18"/>
      <c r="V132" s="18"/>
      <c r="W132" s="18" t="s">
        <v>581</v>
      </c>
      <c r="X132" s="18" t="s">
        <v>1051</v>
      </c>
      <c r="Y132" s="41" t="s">
        <v>3577</v>
      </c>
      <c r="Z132" s="41" t="s">
        <v>3578</v>
      </c>
      <c r="AA132" s="13" t="s">
        <v>84</v>
      </c>
      <c r="AB132" s="8" t="s">
        <v>58</v>
      </c>
      <c r="AC132" s="18"/>
      <c r="AD132" s="10"/>
      <c r="AE132" s="8">
        <v>97</v>
      </c>
      <c r="AF132" s="8">
        <v>2008</v>
      </c>
      <c r="AG132" s="8" t="s">
        <v>30</v>
      </c>
      <c r="AH132" s="8"/>
      <c r="AI132" s="8" t="s">
        <v>136</v>
      </c>
      <c r="AJ132" s="9" t="s">
        <v>42</v>
      </c>
      <c r="AK132" s="12" t="s">
        <v>85</v>
      </c>
      <c r="AL132" s="14"/>
      <c r="AM132" s="14"/>
    </row>
    <row r="133" spans="1:39" ht="36" customHeight="1" x14ac:dyDescent="0.2">
      <c r="A133" s="64">
        <v>131</v>
      </c>
      <c r="B133" s="68" t="s">
        <v>1855</v>
      </c>
      <c r="C133" s="69" t="s">
        <v>138</v>
      </c>
      <c r="D133" s="69" t="s">
        <v>225</v>
      </c>
      <c r="E133" s="69" t="s">
        <v>156</v>
      </c>
      <c r="F133" s="72" t="s">
        <v>374</v>
      </c>
      <c r="G133" s="72" t="s">
        <v>2097</v>
      </c>
      <c r="H133" s="47">
        <v>45376</v>
      </c>
      <c r="I133" s="20" t="s">
        <v>1772</v>
      </c>
      <c r="J133" s="20" t="s">
        <v>1773</v>
      </c>
      <c r="K133" s="13" t="s">
        <v>1774</v>
      </c>
      <c r="L133" s="13" t="s">
        <v>1775</v>
      </c>
      <c r="M133" s="13" t="s">
        <v>1776</v>
      </c>
      <c r="N133" s="18" t="s">
        <v>1777</v>
      </c>
      <c r="O133" s="18" t="s">
        <v>607</v>
      </c>
      <c r="P133" s="18" t="s">
        <v>64</v>
      </c>
      <c r="Q133" s="18" t="s">
        <v>57</v>
      </c>
      <c r="R133" s="35" t="s">
        <v>1778</v>
      </c>
      <c r="S133" s="61" t="s">
        <v>1778</v>
      </c>
      <c r="T133" s="18"/>
      <c r="U133" s="18"/>
      <c r="V133" s="18"/>
      <c r="W133" s="18" t="s">
        <v>921</v>
      </c>
      <c r="X133" s="18" t="s">
        <v>922</v>
      </c>
      <c r="Y133" s="41" t="s">
        <v>3577</v>
      </c>
      <c r="Z133" s="41" t="s">
        <v>3578</v>
      </c>
      <c r="AA133" s="13" t="s">
        <v>84</v>
      </c>
      <c r="AB133" s="8" t="s">
        <v>58</v>
      </c>
      <c r="AC133" s="18"/>
      <c r="AD133" s="18"/>
      <c r="AE133" s="8">
        <v>97</v>
      </c>
      <c r="AF133" s="8">
        <v>2012</v>
      </c>
      <c r="AG133" s="8" t="s">
        <v>30</v>
      </c>
      <c r="AH133" s="8"/>
      <c r="AI133" s="8" t="s">
        <v>136</v>
      </c>
      <c r="AJ133" s="9" t="s">
        <v>42</v>
      </c>
      <c r="AK133" s="12" t="s">
        <v>85</v>
      </c>
      <c r="AL133" s="14"/>
      <c r="AM133" s="14"/>
    </row>
    <row r="134" spans="1:39" ht="36" customHeight="1" x14ac:dyDescent="0.2">
      <c r="A134" s="64">
        <v>132</v>
      </c>
      <c r="B134" s="68" t="s">
        <v>375</v>
      </c>
      <c r="C134" s="69" t="s">
        <v>138</v>
      </c>
      <c r="D134" s="69" t="s">
        <v>225</v>
      </c>
      <c r="E134" s="69" t="s">
        <v>143</v>
      </c>
      <c r="F134" s="72" t="s">
        <v>2098</v>
      </c>
      <c r="G134" s="72" t="s">
        <v>2099</v>
      </c>
      <c r="H134" s="47">
        <v>45409</v>
      </c>
      <c r="I134" s="20" t="s">
        <v>473</v>
      </c>
      <c r="J134" s="20" t="s">
        <v>474</v>
      </c>
      <c r="K134" s="13" t="s">
        <v>475</v>
      </c>
      <c r="L134" s="13" t="s">
        <v>477</v>
      </c>
      <c r="M134" s="13" t="s">
        <v>467</v>
      </c>
      <c r="N134" s="18" t="s">
        <v>478</v>
      </c>
      <c r="O134" s="18" t="s">
        <v>479</v>
      </c>
      <c r="P134" s="18" t="s">
        <v>64</v>
      </c>
      <c r="Q134" s="18" t="s">
        <v>57</v>
      </c>
      <c r="R134" s="35" t="s">
        <v>480</v>
      </c>
      <c r="S134" s="61" t="s">
        <v>481</v>
      </c>
      <c r="T134" s="18"/>
      <c r="U134" s="18"/>
      <c r="V134" s="18"/>
      <c r="W134" s="18" t="s">
        <v>98</v>
      </c>
      <c r="X134" s="18" t="s">
        <v>472</v>
      </c>
      <c r="Y134" s="41" t="s">
        <v>3577</v>
      </c>
      <c r="Z134" s="41" t="s">
        <v>3578</v>
      </c>
      <c r="AA134" s="13" t="s">
        <v>84</v>
      </c>
      <c r="AB134" s="8" t="s">
        <v>58</v>
      </c>
      <c r="AC134" s="10"/>
      <c r="AD134" s="10"/>
      <c r="AE134" s="8">
        <v>124</v>
      </c>
      <c r="AF134" s="8">
        <v>2002</v>
      </c>
      <c r="AG134" s="8" t="s">
        <v>30</v>
      </c>
      <c r="AH134" s="8"/>
      <c r="AI134" s="8" t="s">
        <v>136</v>
      </c>
      <c r="AJ134" s="9" t="s">
        <v>42</v>
      </c>
      <c r="AK134" s="12" t="s">
        <v>85</v>
      </c>
      <c r="AL134" s="14"/>
      <c r="AM134" s="14"/>
    </row>
    <row r="135" spans="1:39" s="15" customFormat="1" ht="36" customHeight="1" x14ac:dyDescent="0.2">
      <c r="A135" s="64">
        <v>133</v>
      </c>
      <c r="B135" s="68" t="s">
        <v>376</v>
      </c>
      <c r="C135" s="69" t="s">
        <v>165</v>
      </c>
      <c r="D135" s="69" t="s">
        <v>166</v>
      </c>
      <c r="E135" s="69" t="s">
        <v>218</v>
      </c>
      <c r="F135" s="72" t="s">
        <v>2100</v>
      </c>
      <c r="G135" s="72" t="s">
        <v>2101</v>
      </c>
      <c r="H135" s="47">
        <v>45476</v>
      </c>
      <c r="I135" s="20" t="s">
        <v>1122</v>
      </c>
      <c r="J135" s="20" t="s">
        <v>1123</v>
      </c>
      <c r="K135" s="13" t="s">
        <v>1124</v>
      </c>
      <c r="L135" s="13" t="s">
        <v>1125</v>
      </c>
      <c r="M135" s="13" t="s">
        <v>1126</v>
      </c>
      <c r="N135" s="18" t="s">
        <v>1127</v>
      </c>
      <c r="O135" s="18" t="s">
        <v>1128</v>
      </c>
      <c r="P135" s="18" t="s">
        <v>64</v>
      </c>
      <c r="Q135" s="18" t="s">
        <v>57</v>
      </c>
      <c r="R135" s="34" t="s">
        <v>1129</v>
      </c>
      <c r="S135" s="60" t="s">
        <v>1130</v>
      </c>
      <c r="T135" s="18" t="s">
        <v>1131</v>
      </c>
      <c r="U135" s="18" t="s">
        <v>1132</v>
      </c>
      <c r="V135" s="13" t="s">
        <v>83</v>
      </c>
      <c r="W135" s="18" t="s">
        <v>523</v>
      </c>
      <c r="X135" s="18" t="s">
        <v>1133</v>
      </c>
      <c r="Y135" s="41" t="s">
        <v>3577</v>
      </c>
      <c r="Z135" s="41" t="s">
        <v>3578</v>
      </c>
      <c r="AA135" s="13" t="s">
        <v>84</v>
      </c>
      <c r="AB135" s="8" t="s">
        <v>58</v>
      </c>
      <c r="AC135" s="18"/>
      <c r="AD135" s="10"/>
      <c r="AE135" s="8">
        <v>110</v>
      </c>
      <c r="AF135" s="8">
        <v>2007</v>
      </c>
      <c r="AG135" s="8" t="s">
        <v>30</v>
      </c>
      <c r="AH135" s="8"/>
      <c r="AI135" s="8" t="s">
        <v>136</v>
      </c>
      <c r="AJ135" s="9" t="s">
        <v>42</v>
      </c>
      <c r="AK135" s="12" t="s">
        <v>85</v>
      </c>
      <c r="AL135" s="14"/>
      <c r="AM135" s="14"/>
    </row>
    <row r="136" spans="1:39" s="21" customFormat="1" ht="36" customHeight="1" x14ac:dyDescent="0.2">
      <c r="A136" s="64">
        <v>134</v>
      </c>
      <c r="B136" s="68" t="s">
        <v>1863</v>
      </c>
      <c r="C136" s="69" t="s">
        <v>138</v>
      </c>
      <c r="D136" s="69" t="s">
        <v>358</v>
      </c>
      <c r="E136" s="69" t="s">
        <v>156</v>
      </c>
      <c r="F136" s="72" t="s">
        <v>377</v>
      </c>
      <c r="G136" s="72" t="s">
        <v>2102</v>
      </c>
      <c r="H136" s="47">
        <v>45481</v>
      </c>
      <c r="I136" s="20" t="s">
        <v>1161</v>
      </c>
      <c r="J136" s="20" t="s">
        <v>1162</v>
      </c>
      <c r="K136" s="13" t="s">
        <v>1163</v>
      </c>
      <c r="L136" s="13" t="s">
        <v>1164</v>
      </c>
      <c r="M136" s="13" t="s">
        <v>1147</v>
      </c>
      <c r="N136" s="18" t="s">
        <v>1165</v>
      </c>
      <c r="O136" s="18" t="s">
        <v>1166</v>
      </c>
      <c r="P136" s="18" t="s">
        <v>64</v>
      </c>
      <c r="Q136" s="18" t="s">
        <v>57</v>
      </c>
      <c r="R136" s="35" t="s">
        <v>1167</v>
      </c>
      <c r="S136" s="60" t="s">
        <v>1168</v>
      </c>
      <c r="T136" s="18"/>
      <c r="U136" s="18"/>
      <c r="V136" s="18"/>
      <c r="W136" s="18" t="s">
        <v>1169</v>
      </c>
      <c r="X136" s="18" t="s">
        <v>1151</v>
      </c>
      <c r="Y136" s="41" t="s">
        <v>3577</v>
      </c>
      <c r="Z136" s="41" t="s">
        <v>3578</v>
      </c>
      <c r="AA136" s="13" t="s">
        <v>84</v>
      </c>
      <c r="AB136" s="8" t="s">
        <v>58</v>
      </c>
      <c r="AC136" s="18"/>
      <c r="AD136" s="10"/>
      <c r="AE136" s="8">
        <v>108</v>
      </c>
      <c r="AF136" s="8">
        <v>2008</v>
      </c>
      <c r="AG136" s="8" t="s">
        <v>30</v>
      </c>
      <c r="AH136" s="65"/>
      <c r="AI136" s="8" t="s">
        <v>136</v>
      </c>
      <c r="AJ136" s="9" t="s">
        <v>42</v>
      </c>
      <c r="AK136" s="12" t="s">
        <v>85</v>
      </c>
      <c r="AL136" s="14"/>
      <c r="AM136" s="14"/>
    </row>
    <row r="137" spans="1:39" ht="36" customHeight="1" x14ac:dyDescent="0.2">
      <c r="A137" s="64">
        <v>135</v>
      </c>
      <c r="B137" s="68" t="s">
        <v>378</v>
      </c>
      <c r="C137" s="69" t="s">
        <v>138</v>
      </c>
      <c r="D137" s="69" t="s">
        <v>142</v>
      </c>
      <c r="E137" s="69" t="s">
        <v>143</v>
      </c>
      <c r="F137" s="72" t="s">
        <v>379</v>
      </c>
      <c r="G137" s="72" t="s">
        <v>2103</v>
      </c>
      <c r="H137" s="47">
        <v>45477</v>
      </c>
      <c r="I137" s="20" t="s">
        <v>1134</v>
      </c>
      <c r="J137" s="20" t="s">
        <v>1135</v>
      </c>
      <c r="K137" s="13" t="s">
        <v>1136</v>
      </c>
      <c r="L137" s="13" t="s">
        <v>1137</v>
      </c>
      <c r="M137" s="13" t="s">
        <v>1138</v>
      </c>
      <c r="N137" s="18" t="s">
        <v>1140</v>
      </c>
      <c r="O137" s="18" t="s">
        <v>999</v>
      </c>
      <c r="P137" s="18" t="s">
        <v>64</v>
      </c>
      <c r="Q137" s="18" t="s">
        <v>57</v>
      </c>
      <c r="R137" s="13" t="s">
        <v>1141</v>
      </c>
      <c r="S137" s="13" t="s">
        <v>1142</v>
      </c>
      <c r="T137" s="18"/>
      <c r="U137" s="18"/>
      <c r="V137" s="18"/>
      <c r="W137" s="18" t="s">
        <v>1082</v>
      </c>
      <c r="X137" s="18" t="s">
        <v>1133</v>
      </c>
      <c r="Y137" s="41" t="s">
        <v>3577</v>
      </c>
      <c r="Z137" s="41" t="s">
        <v>3578</v>
      </c>
      <c r="AA137" s="13" t="s">
        <v>84</v>
      </c>
      <c r="AB137" s="8" t="s">
        <v>58</v>
      </c>
      <c r="AC137" s="18"/>
      <c r="AD137" s="10"/>
      <c r="AE137" s="8">
        <v>109.1</v>
      </c>
      <c r="AF137" s="9">
        <v>2009</v>
      </c>
      <c r="AG137" s="8" t="s">
        <v>30</v>
      </c>
      <c r="AH137" s="8"/>
      <c r="AI137" s="8" t="s">
        <v>136</v>
      </c>
      <c r="AJ137" s="9" t="s">
        <v>42</v>
      </c>
      <c r="AK137" s="12" t="s">
        <v>85</v>
      </c>
      <c r="AL137" s="14"/>
      <c r="AM137" s="54"/>
    </row>
    <row r="138" spans="1:39" ht="36" customHeight="1" x14ac:dyDescent="0.2">
      <c r="A138" s="64">
        <v>136</v>
      </c>
      <c r="B138" s="68" t="s">
        <v>380</v>
      </c>
      <c r="C138" s="69" t="s">
        <v>138</v>
      </c>
      <c r="D138" s="69" t="s">
        <v>228</v>
      </c>
      <c r="E138" s="69" t="s">
        <v>317</v>
      </c>
      <c r="F138" s="70" t="s">
        <v>2104</v>
      </c>
      <c r="G138" s="71" t="s">
        <v>2105</v>
      </c>
      <c r="H138" s="47">
        <v>45480</v>
      </c>
      <c r="I138" s="20" t="s">
        <v>1143</v>
      </c>
      <c r="J138" s="20" t="s">
        <v>1144</v>
      </c>
      <c r="K138" s="13" t="s">
        <v>1145</v>
      </c>
      <c r="L138" s="13" t="s">
        <v>1146</v>
      </c>
      <c r="M138" s="13" t="s">
        <v>1147</v>
      </c>
      <c r="N138" s="18" t="s">
        <v>105</v>
      </c>
      <c r="O138" s="18" t="s">
        <v>1148</v>
      </c>
      <c r="P138" s="18" t="s">
        <v>64</v>
      </c>
      <c r="Q138" s="18" t="s">
        <v>57</v>
      </c>
      <c r="R138" s="35" t="s">
        <v>1149</v>
      </c>
      <c r="S138" s="61" t="s">
        <v>1150</v>
      </c>
      <c r="T138" s="18"/>
      <c r="U138" s="18"/>
      <c r="V138" s="13"/>
      <c r="W138" s="18" t="s">
        <v>1112</v>
      </c>
      <c r="X138" s="18" t="s">
        <v>1151</v>
      </c>
      <c r="Y138" s="41" t="s">
        <v>3577</v>
      </c>
      <c r="Z138" s="41" t="s">
        <v>3578</v>
      </c>
      <c r="AA138" s="13" t="s">
        <v>84</v>
      </c>
      <c r="AB138" s="8" t="s">
        <v>58</v>
      </c>
      <c r="AC138" s="18"/>
      <c r="AD138" s="10"/>
      <c r="AE138" s="8">
        <v>107</v>
      </c>
      <c r="AF138" s="9">
        <v>2006</v>
      </c>
      <c r="AG138" s="8" t="s">
        <v>30</v>
      </c>
      <c r="AH138" s="8"/>
      <c r="AI138" s="8" t="s">
        <v>136</v>
      </c>
      <c r="AJ138" s="9" t="s">
        <v>42</v>
      </c>
      <c r="AK138" s="12" t="s">
        <v>85</v>
      </c>
      <c r="AL138" s="12"/>
      <c r="AM138" s="54"/>
    </row>
    <row r="139" spans="1:39" ht="36" customHeight="1" x14ac:dyDescent="0.2">
      <c r="A139" s="64">
        <v>137</v>
      </c>
      <c r="B139" s="68" t="s">
        <v>381</v>
      </c>
      <c r="C139" s="69" t="s">
        <v>138</v>
      </c>
      <c r="D139" s="69" t="s">
        <v>382</v>
      </c>
      <c r="E139" s="69" t="s">
        <v>156</v>
      </c>
      <c r="F139" s="72" t="s">
        <v>383</v>
      </c>
      <c r="G139" s="72" t="s">
        <v>2106</v>
      </c>
      <c r="H139" s="47">
        <v>45480</v>
      </c>
      <c r="I139" s="20" t="s">
        <v>1152</v>
      </c>
      <c r="J139" s="20" t="s">
        <v>1153</v>
      </c>
      <c r="K139" s="13" t="s">
        <v>1154</v>
      </c>
      <c r="L139" s="13" t="s">
        <v>1155</v>
      </c>
      <c r="M139" s="13" t="s">
        <v>1147</v>
      </c>
      <c r="N139" s="18" t="s">
        <v>1156</v>
      </c>
      <c r="O139" s="18" t="s">
        <v>1157</v>
      </c>
      <c r="P139" s="18" t="s">
        <v>64</v>
      </c>
      <c r="Q139" s="18" t="s">
        <v>57</v>
      </c>
      <c r="R139" s="35" t="s">
        <v>1158</v>
      </c>
      <c r="S139" s="61" t="s">
        <v>1159</v>
      </c>
      <c r="T139" s="18"/>
      <c r="U139" s="18"/>
      <c r="V139" s="18"/>
      <c r="W139" s="18" t="s">
        <v>969</v>
      </c>
      <c r="X139" s="18" t="s">
        <v>1160</v>
      </c>
      <c r="Y139" s="41" t="s">
        <v>3577</v>
      </c>
      <c r="Z139" s="41" t="s">
        <v>3578</v>
      </c>
      <c r="AA139" s="13" t="s">
        <v>84</v>
      </c>
      <c r="AB139" s="8" t="s">
        <v>58</v>
      </c>
      <c r="AC139" s="18"/>
      <c r="AD139" s="10"/>
      <c r="AE139" s="8">
        <v>109</v>
      </c>
      <c r="AF139" s="9">
        <v>2009</v>
      </c>
      <c r="AG139" s="8" t="s">
        <v>30</v>
      </c>
      <c r="AH139" s="8"/>
      <c r="AI139" s="8" t="s">
        <v>136</v>
      </c>
      <c r="AJ139" s="9" t="s">
        <v>42</v>
      </c>
      <c r="AK139" s="12" t="s">
        <v>85</v>
      </c>
      <c r="AL139" s="12"/>
      <c r="AM139" s="54"/>
    </row>
    <row r="140" spans="1:39" ht="36" customHeight="1" x14ac:dyDescent="0.2">
      <c r="A140" s="64">
        <v>138</v>
      </c>
      <c r="B140" s="68" t="s">
        <v>384</v>
      </c>
      <c r="C140" s="69" t="s">
        <v>138</v>
      </c>
      <c r="D140" s="69" t="s">
        <v>225</v>
      </c>
      <c r="E140" s="69" t="s">
        <v>143</v>
      </c>
      <c r="F140" s="70" t="s">
        <v>2107</v>
      </c>
      <c r="G140" s="71" t="s">
        <v>2108</v>
      </c>
      <c r="H140" s="47">
        <v>45482</v>
      </c>
      <c r="I140" s="20" t="s">
        <v>1170</v>
      </c>
      <c r="J140" s="20" t="s">
        <v>1171</v>
      </c>
      <c r="K140" s="13" t="s">
        <v>1075</v>
      </c>
      <c r="L140" s="13" t="s">
        <v>1172</v>
      </c>
      <c r="M140" s="13" t="s">
        <v>1118</v>
      </c>
      <c r="N140" s="18" t="s">
        <v>1173</v>
      </c>
      <c r="O140" s="18" t="s">
        <v>1174</v>
      </c>
      <c r="P140" s="18" t="s">
        <v>64</v>
      </c>
      <c r="Q140" s="18" t="s">
        <v>57</v>
      </c>
      <c r="R140" s="35" t="s">
        <v>1175</v>
      </c>
      <c r="S140" s="61" t="s">
        <v>1176</v>
      </c>
      <c r="T140" s="18"/>
      <c r="U140" s="18"/>
      <c r="V140" s="18"/>
      <c r="W140" s="18" t="s">
        <v>1177</v>
      </c>
      <c r="X140" s="18" t="s">
        <v>1151</v>
      </c>
      <c r="Y140" s="41" t="s">
        <v>3577</v>
      </c>
      <c r="Z140" s="41" t="s">
        <v>3578</v>
      </c>
      <c r="AA140" s="13" t="s">
        <v>84</v>
      </c>
      <c r="AB140" s="8" t="s">
        <v>58</v>
      </c>
      <c r="AC140" s="10"/>
      <c r="AD140" s="10"/>
      <c r="AE140" s="8">
        <v>97</v>
      </c>
      <c r="AF140" s="8">
        <v>2006</v>
      </c>
      <c r="AG140" s="8" t="s">
        <v>30</v>
      </c>
      <c r="AH140" s="8"/>
      <c r="AI140" s="8" t="s">
        <v>136</v>
      </c>
      <c r="AJ140" s="9" t="s">
        <v>42</v>
      </c>
      <c r="AK140" s="12" t="s">
        <v>85</v>
      </c>
      <c r="AL140" s="14"/>
      <c r="AM140" s="54"/>
    </row>
    <row r="141" spans="1:39" ht="36" customHeight="1" x14ac:dyDescent="0.2">
      <c r="A141" s="64">
        <v>139</v>
      </c>
      <c r="B141" s="68" t="s">
        <v>385</v>
      </c>
      <c r="C141" s="69" t="s">
        <v>165</v>
      </c>
      <c r="D141" s="69" t="s">
        <v>386</v>
      </c>
      <c r="E141" s="69" t="s">
        <v>156</v>
      </c>
      <c r="F141" s="73" t="s">
        <v>387</v>
      </c>
      <c r="G141" s="77" t="s">
        <v>2109</v>
      </c>
      <c r="H141" s="47">
        <v>45482</v>
      </c>
      <c r="I141" s="20" t="s">
        <v>1178</v>
      </c>
      <c r="J141" s="20" t="s">
        <v>1179</v>
      </c>
      <c r="K141" s="13" t="s">
        <v>1180</v>
      </c>
      <c r="L141" s="13" t="s">
        <v>1181</v>
      </c>
      <c r="M141" s="13" t="s">
        <v>1118</v>
      </c>
      <c r="N141" s="18" t="s">
        <v>1182</v>
      </c>
      <c r="O141" s="18" t="s">
        <v>1183</v>
      </c>
      <c r="P141" s="18" t="s">
        <v>64</v>
      </c>
      <c r="Q141" s="18" t="s">
        <v>57</v>
      </c>
      <c r="R141" s="34" t="s">
        <v>1184</v>
      </c>
      <c r="S141" s="60" t="s">
        <v>1185</v>
      </c>
      <c r="T141" s="18"/>
      <c r="U141" s="18"/>
      <c r="V141" s="13"/>
      <c r="W141" s="18" t="s">
        <v>1177</v>
      </c>
      <c r="X141" s="18" t="s">
        <v>1151</v>
      </c>
      <c r="Y141" s="41" t="s">
        <v>3577</v>
      </c>
      <c r="Z141" s="41" t="s">
        <v>3578</v>
      </c>
      <c r="AA141" s="13" t="s">
        <v>84</v>
      </c>
      <c r="AB141" s="8" t="s">
        <v>58</v>
      </c>
      <c r="AC141" s="18"/>
      <c r="AD141" s="10"/>
      <c r="AE141" s="8">
        <v>113</v>
      </c>
      <c r="AF141" s="9">
        <v>2007</v>
      </c>
      <c r="AG141" s="8" t="s">
        <v>30</v>
      </c>
      <c r="AH141" s="8"/>
      <c r="AI141" s="8" t="s">
        <v>136</v>
      </c>
      <c r="AJ141" s="9" t="s">
        <v>42</v>
      </c>
      <c r="AK141" s="12" t="s">
        <v>85</v>
      </c>
      <c r="AL141" s="12"/>
      <c r="AM141" s="54"/>
    </row>
    <row r="142" spans="1:39" s="15" customFormat="1" ht="36" customHeight="1" x14ac:dyDescent="0.2">
      <c r="A142" s="64">
        <v>140</v>
      </c>
      <c r="B142" s="68" t="s">
        <v>388</v>
      </c>
      <c r="C142" s="69" t="s">
        <v>138</v>
      </c>
      <c r="D142" s="69" t="s">
        <v>225</v>
      </c>
      <c r="E142" s="69" t="s">
        <v>389</v>
      </c>
      <c r="F142" s="73" t="s">
        <v>2110</v>
      </c>
      <c r="G142" s="77" t="s">
        <v>2111</v>
      </c>
      <c r="H142" s="47">
        <v>45370</v>
      </c>
      <c r="I142" s="20" t="s">
        <v>901</v>
      </c>
      <c r="J142" s="20" t="s">
        <v>902</v>
      </c>
      <c r="K142" s="13" t="s">
        <v>903</v>
      </c>
      <c r="L142" s="13" t="s">
        <v>904</v>
      </c>
      <c r="M142" s="13" t="s">
        <v>872</v>
      </c>
      <c r="N142" s="18" t="s">
        <v>450</v>
      </c>
      <c r="O142" s="18" t="s">
        <v>905</v>
      </c>
      <c r="P142" s="18" t="s">
        <v>64</v>
      </c>
      <c r="Q142" s="18" t="s">
        <v>57</v>
      </c>
      <c r="R142" s="35" t="s">
        <v>429</v>
      </c>
      <c r="S142" s="60" t="s">
        <v>430</v>
      </c>
      <c r="T142" s="18" t="s">
        <v>906</v>
      </c>
      <c r="U142" s="18" t="s">
        <v>907</v>
      </c>
      <c r="V142" s="13" t="s">
        <v>83</v>
      </c>
      <c r="W142" s="18" t="s">
        <v>433</v>
      </c>
      <c r="X142" s="18" t="s">
        <v>908</v>
      </c>
      <c r="Y142" s="41" t="s">
        <v>3577</v>
      </c>
      <c r="Z142" s="41" t="s">
        <v>3578</v>
      </c>
      <c r="AA142" s="13" t="s">
        <v>84</v>
      </c>
      <c r="AB142" s="8" t="s">
        <v>58</v>
      </c>
      <c r="AC142" s="18"/>
      <c r="AD142" s="10"/>
      <c r="AE142" s="8">
        <v>97</v>
      </c>
      <c r="AF142" s="9">
        <v>2003</v>
      </c>
      <c r="AG142" s="8" t="s">
        <v>30</v>
      </c>
      <c r="AH142" s="8"/>
      <c r="AI142" s="8" t="s">
        <v>136</v>
      </c>
      <c r="AJ142" s="9" t="s">
        <v>42</v>
      </c>
      <c r="AK142" s="12" t="s">
        <v>85</v>
      </c>
      <c r="AL142" s="14"/>
      <c r="AM142" s="54"/>
    </row>
    <row r="143" spans="1:39" s="15" customFormat="1" ht="36" customHeight="1" x14ac:dyDescent="0.2">
      <c r="A143" s="64">
        <v>141</v>
      </c>
      <c r="B143" s="68" t="s">
        <v>390</v>
      </c>
      <c r="C143" s="69" t="s">
        <v>138</v>
      </c>
      <c r="D143" s="69" t="s">
        <v>382</v>
      </c>
      <c r="E143" s="69" t="s">
        <v>152</v>
      </c>
      <c r="F143" s="72" t="s">
        <v>391</v>
      </c>
      <c r="G143" s="72" t="s">
        <v>2112</v>
      </c>
      <c r="H143" s="47">
        <v>45317</v>
      </c>
      <c r="I143" s="20" t="s">
        <v>423</v>
      </c>
      <c r="J143" s="20" t="s">
        <v>424</v>
      </c>
      <c r="K143" s="13" t="s">
        <v>425</v>
      </c>
      <c r="L143" s="13" t="s">
        <v>426</v>
      </c>
      <c r="M143" s="13" t="s">
        <v>93</v>
      </c>
      <c r="N143" s="18" t="s">
        <v>427</v>
      </c>
      <c r="O143" s="18" t="s">
        <v>428</v>
      </c>
      <c r="P143" s="18" t="s">
        <v>64</v>
      </c>
      <c r="Q143" s="18" t="s">
        <v>57</v>
      </c>
      <c r="R143" s="35" t="s">
        <v>429</v>
      </c>
      <c r="S143" s="60" t="s">
        <v>430</v>
      </c>
      <c r="T143" s="18"/>
      <c r="U143" s="18"/>
      <c r="V143" s="18"/>
      <c r="W143" s="18" t="s">
        <v>431</v>
      </c>
      <c r="X143" s="18" t="s">
        <v>432</v>
      </c>
      <c r="Y143" s="41" t="s">
        <v>3577</v>
      </c>
      <c r="Z143" s="41" t="s">
        <v>3578</v>
      </c>
      <c r="AA143" s="13" t="s">
        <v>84</v>
      </c>
      <c r="AB143" s="8" t="s">
        <v>58</v>
      </c>
      <c r="AC143" s="18"/>
      <c r="AD143" s="10"/>
      <c r="AE143" s="8">
        <v>97</v>
      </c>
      <c r="AF143" s="8">
        <v>2009</v>
      </c>
      <c r="AG143" s="8" t="s">
        <v>30</v>
      </c>
      <c r="AH143" s="8"/>
      <c r="AI143" s="8" t="s">
        <v>136</v>
      </c>
      <c r="AJ143" s="9" t="s">
        <v>42</v>
      </c>
      <c r="AK143" s="12" t="s">
        <v>85</v>
      </c>
      <c r="AL143" s="14"/>
      <c r="AM143" s="14"/>
    </row>
    <row r="144" spans="1:39" s="15" customFormat="1" ht="36" customHeight="1" x14ac:dyDescent="0.2">
      <c r="A144" s="64">
        <v>142</v>
      </c>
      <c r="B144" s="68" t="s">
        <v>392</v>
      </c>
      <c r="C144" s="69" t="s">
        <v>138</v>
      </c>
      <c r="D144" s="69" t="s">
        <v>225</v>
      </c>
      <c r="E144" s="69" t="s">
        <v>152</v>
      </c>
      <c r="F144" s="72" t="s">
        <v>2113</v>
      </c>
      <c r="G144" s="74" t="s">
        <v>2114</v>
      </c>
      <c r="H144" s="47">
        <v>45316</v>
      </c>
      <c r="I144" s="20" t="s">
        <v>705</v>
      </c>
      <c r="J144" s="20" t="s">
        <v>706</v>
      </c>
      <c r="K144" s="13" t="s">
        <v>700</v>
      </c>
      <c r="L144" s="13" t="s">
        <v>707</v>
      </c>
      <c r="M144" s="13" t="s">
        <v>661</v>
      </c>
      <c r="N144" s="18" t="s">
        <v>709</v>
      </c>
      <c r="O144" s="18" t="s">
        <v>76</v>
      </c>
      <c r="P144" s="18" t="s">
        <v>64</v>
      </c>
      <c r="Q144" s="18" t="s">
        <v>57</v>
      </c>
      <c r="R144" s="34" t="s">
        <v>710</v>
      </c>
      <c r="S144" s="60" t="s">
        <v>711</v>
      </c>
      <c r="T144" s="18"/>
      <c r="U144" s="18"/>
      <c r="V144" s="18"/>
      <c r="W144" s="18" t="s">
        <v>431</v>
      </c>
      <c r="X144" s="18" t="s">
        <v>120</v>
      </c>
      <c r="Y144" s="41" t="s">
        <v>3577</v>
      </c>
      <c r="Z144" s="41" t="s">
        <v>3578</v>
      </c>
      <c r="AA144" s="13" t="s">
        <v>84</v>
      </c>
      <c r="AB144" s="8" t="s">
        <v>58</v>
      </c>
      <c r="AC144" s="18"/>
      <c r="AD144" s="18"/>
      <c r="AE144" s="8">
        <v>125</v>
      </c>
      <c r="AF144" s="8">
        <v>2001</v>
      </c>
      <c r="AG144" s="8" t="s">
        <v>30</v>
      </c>
      <c r="AH144" s="8"/>
      <c r="AI144" s="8" t="s">
        <v>136</v>
      </c>
      <c r="AJ144" s="9" t="s">
        <v>42</v>
      </c>
      <c r="AK144" s="12" t="s">
        <v>85</v>
      </c>
      <c r="AL144" s="14"/>
      <c r="AM144" s="14"/>
    </row>
    <row r="145" spans="1:39" s="21" customFormat="1" ht="36" customHeight="1" x14ac:dyDescent="0.2">
      <c r="A145" s="64">
        <v>143</v>
      </c>
      <c r="B145" s="68" t="s">
        <v>1896</v>
      </c>
      <c r="C145" s="69" t="s">
        <v>138</v>
      </c>
      <c r="D145" s="69" t="s">
        <v>225</v>
      </c>
      <c r="E145" s="69" t="s">
        <v>336</v>
      </c>
      <c r="F145" s="72" t="s">
        <v>393</v>
      </c>
      <c r="G145" s="72" t="s">
        <v>2115</v>
      </c>
      <c r="H145" s="47">
        <v>45525</v>
      </c>
      <c r="I145" s="20" t="s">
        <v>1376</v>
      </c>
      <c r="J145" s="20" t="s">
        <v>1377</v>
      </c>
      <c r="K145" s="13" t="s">
        <v>1378</v>
      </c>
      <c r="L145" s="13" t="s">
        <v>1379</v>
      </c>
      <c r="M145" s="13" t="s">
        <v>114</v>
      </c>
      <c r="N145" s="18" t="s">
        <v>1380</v>
      </c>
      <c r="O145" s="18" t="s">
        <v>758</v>
      </c>
      <c r="P145" s="18" t="s">
        <v>64</v>
      </c>
      <c r="Q145" s="18" t="s">
        <v>57</v>
      </c>
      <c r="R145" s="34" t="s">
        <v>1381</v>
      </c>
      <c r="S145" s="60" t="s">
        <v>1382</v>
      </c>
      <c r="T145" s="18"/>
      <c r="U145" s="18"/>
      <c r="V145" s="13"/>
      <c r="W145" s="18" t="s">
        <v>1138</v>
      </c>
      <c r="X145" s="18" t="s">
        <v>1383</v>
      </c>
      <c r="Y145" s="41" t="s">
        <v>3577</v>
      </c>
      <c r="Z145" s="41" t="s">
        <v>3578</v>
      </c>
      <c r="AA145" s="13" t="s">
        <v>84</v>
      </c>
      <c r="AB145" s="8" t="s">
        <v>58</v>
      </c>
      <c r="AC145" s="18"/>
      <c r="AD145" s="10"/>
      <c r="AE145" s="8">
        <v>109</v>
      </c>
      <c r="AF145" s="8">
        <v>2018</v>
      </c>
      <c r="AG145" s="8" t="s">
        <v>30</v>
      </c>
      <c r="AH145" s="8"/>
      <c r="AI145" s="8" t="s">
        <v>136</v>
      </c>
      <c r="AJ145" s="9" t="s">
        <v>42</v>
      </c>
      <c r="AK145" s="12" t="s">
        <v>85</v>
      </c>
      <c r="AL145" s="12"/>
      <c r="AM145" s="54"/>
    </row>
    <row r="146" spans="1:39" ht="36" customHeight="1" x14ac:dyDescent="0.2">
      <c r="A146" s="64">
        <v>144</v>
      </c>
      <c r="B146" s="68" t="s">
        <v>394</v>
      </c>
      <c r="C146" s="69" t="s">
        <v>138</v>
      </c>
      <c r="D146" s="69" t="s">
        <v>225</v>
      </c>
      <c r="E146" s="69" t="s">
        <v>152</v>
      </c>
      <c r="F146" s="72" t="s">
        <v>395</v>
      </c>
      <c r="G146" s="72" t="s">
        <v>2116</v>
      </c>
      <c r="H146" s="47">
        <v>45525</v>
      </c>
      <c r="I146" s="20" t="s">
        <v>1384</v>
      </c>
      <c r="J146" s="20" t="s">
        <v>1385</v>
      </c>
      <c r="K146" s="13" t="s">
        <v>1386</v>
      </c>
      <c r="L146" s="13" t="s">
        <v>1387</v>
      </c>
      <c r="M146" s="13" t="s">
        <v>114</v>
      </c>
      <c r="N146" s="18" t="s">
        <v>1390</v>
      </c>
      <c r="O146" s="18" t="s">
        <v>1229</v>
      </c>
      <c r="P146" s="18" t="s">
        <v>64</v>
      </c>
      <c r="Q146" s="18" t="s">
        <v>57</v>
      </c>
      <c r="R146" s="13" t="s">
        <v>1049</v>
      </c>
      <c r="S146" s="13" t="s">
        <v>1050</v>
      </c>
      <c r="T146" s="18"/>
      <c r="U146" s="18"/>
      <c r="V146" s="18"/>
      <c r="W146" s="18" t="s">
        <v>1138</v>
      </c>
      <c r="X146" s="18" t="s">
        <v>1383</v>
      </c>
      <c r="Y146" s="41" t="s">
        <v>3577</v>
      </c>
      <c r="Z146" s="41" t="s">
        <v>3578</v>
      </c>
      <c r="AA146" s="13" t="s">
        <v>84</v>
      </c>
      <c r="AB146" s="8" t="s">
        <v>58</v>
      </c>
      <c r="AC146" s="18"/>
      <c r="AD146" s="10"/>
      <c r="AE146" s="8">
        <v>100</v>
      </c>
      <c r="AF146" s="8"/>
      <c r="AG146" s="8" t="s">
        <v>30</v>
      </c>
      <c r="AH146" s="8"/>
      <c r="AI146" s="8" t="s">
        <v>136</v>
      </c>
      <c r="AJ146" s="9" t="s">
        <v>42</v>
      </c>
      <c r="AK146" s="12" t="s">
        <v>85</v>
      </c>
      <c r="AL146" s="12"/>
      <c r="AM146" s="54"/>
    </row>
    <row r="147" spans="1:39" ht="36" customHeight="1" x14ac:dyDescent="0.2">
      <c r="A147" s="64">
        <v>145</v>
      </c>
      <c r="B147" s="68" t="s">
        <v>2119</v>
      </c>
      <c r="C147" s="69" t="s">
        <v>138</v>
      </c>
      <c r="D147" s="69" t="s">
        <v>146</v>
      </c>
      <c r="E147" s="69" t="s">
        <v>156</v>
      </c>
      <c r="F147" s="72" t="s">
        <v>2117</v>
      </c>
      <c r="G147" s="72" t="s">
        <v>2118</v>
      </c>
      <c r="H147" s="47">
        <v>45530</v>
      </c>
      <c r="I147" s="20" t="s">
        <v>1435</v>
      </c>
      <c r="J147" s="20" t="s">
        <v>1436</v>
      </c>
      <c r="K147" s="13" t="s">
        <v>1437</v>
      </c>
      <c r="L147" s="13" t="s">
        <v>1438</v>
      </c>
      <c r="M147" s="13" t="s">
        <v>113</v>
      </c>
      <c r="N147" s="22" t="s">
        <v>1439</v>
      </c>
      <c r="O147" s="22" t="s">
        <v>1440</v>
      </c>
      <c r="P147" s="18" t="s">
        <v>64</v>
      </c>
      <c r="Q147" s="18" t="s">
        <v>57</v>
      </c>
      <c r="R147" s="35" t="s">
        <v>82</v>
      </c>
      <c r="S147" s="61" t="s">
        <v>1441</v>
      </c>
      <c r="T147" s="22"/>
      <c r="U147" s="22"/>
      <c r="V147" s="22"/>
      <c r="W147" s="18" t="s">
        <v>1147</v>
      </c>
      <c r="X147" s="18" t="s">
        <v>1411</v>
      </c>
      <c r="Y147" s="41" t="s">
        <v>3577</v>
      </c>
      <c r="Z147" s="41" t="s">
        <v>3578</v>
      </c>
      <c r="AA147" s="22"/>
      <c r="AB147" s="8" t="s">
        <v>58</v>
      </c>
      <c r="AC147" s="18"/>
      <c r="AD147" s="18"/>
      <c r="AE147" s="8">
        <v>109</v>
      </c>
      <c r="AF147" s="8"/>
      <c r="AG147" s="8" t="s">
        <v>30</v>
      </c>
      <c r="AH147" s="8"/>
      <c r="AI147" s="8" t="s">
        <v>136</v>
      </c>
      <c r="AJ147" s="9" t="s">
        <v>42</v>
      </c>
      <c r="AK147" s="12" t="s">
        <v>85</v>
      </c>
      <c r="AL147" s="12"/>
      <c r="AM147" s="54"/>
    </row>
    <row r="148" spans="1:39" ht="36" customHeight="1" x14ac:dyDescent="0.2">
      <c r="A148" s="64">
        <v>146</v>
      </c>
      <c r="B148" s="68" t="s">
        <v>1897</v>
      </c>
      <c r="C148" s="69" t="s">
        <v>165</v>
      </c>
      <c r="D148" s="69" t="s">
        <v>166</v>
      </c>
      <c r="E148" s="69" t="s">
        <v>140</v>
      </c>
      <c r="F148" s="72" t="s">
        <v>396</v>
      </c>
      <c r="G148" s="72" t="s">
        <v>2120</v>
      </c>
      <c r="H148" s="47">
        <v>45529</v>
      </c>
      <c r="I148" s="20" t="s">
        <v>1419</v>
      </c>
      <c r="J148" s="20" t="s">
        <v>1420</v>
      </c>
      <c r="K148" s="13" t="s">
        <v>1421</v>
      </c>
      <c r="L148" s="13" t="s">
        <v>1422</v>
      </c>
      <c r="M148" s="13" t="s">
        <v>113</v>
      </c>
      <c r="N148" s="18" t="s">
        <v>1423</v>
      </c>
      <c r="O148" s="18" t="s">
        <v>607</v>
      </c>
      <c r="P148" s="18" t="s">
        <v>64</v>
      </c>
      <c r="Q148" s="18" t="s">
        <v>57</v>
      </c>
      <c r="R148" s="35" t="s">
        <v>1424</v>
      </c>
      <c r="S148" s="60" t="s">
        <v>1425</v>
      </c>
      <c r="T148" s="18"/>
      <c r="U148" s="18"/>
      <c r="V148" s="13"/>
      <c r="W148" s="18" t="s">
        <v>1426</v>
      </c>
      <c r="X148" s="18" t="s">
        <v>1147</v>
      </c>
      <c r="Y148" s="41" t="s">
        <v>3577</v>
      </c>
      <c r="Z148" s="41" t="s">
        <v>3578</v>
      </c>
      <c r="AA148" s="13" t="s">
        <v>84</v>
      </c>
      <c r="AB148" s="8" t="s">
        <v>58</v>
      </c>
      <c r="AC148" s="18"/>
      <c r="AD148" s="10"/>
      <c r="AE148" s="8">
        <v>110</v>
      </c>
      <c r="AF148" s="8">
        <v>2016</v>
      </c>
      <c r="AG148" s="8" t="s">
        <v>30</v>
      </c>
      <c r="AH148" s="8"/>
      <c r="AI148" s="8" t="s">
        <v>136</v>
      </c>
      <c r="AJ148" s="9" t="s">
        <v>42</v>
      </c>
      <c r="AK148" s="12" t="s">
        <v>85</v>
      </c>
      <c r="AL148" s="14"/>
      <c r="AM148" s="14"/>
    </row>
    <row r="149" spans="1:39" s="15" customFormat="1" ht="36" customHeight="1" x14ac:dyDescent="0.2">
      <c r="A149" s="64">
        <v>147</v>
      </c>
      <c r="B149" s="68" t="s">
        <v>397</v>
      </c>
      <c r="C149" s="69" t="s">
        <v>138</v>
      </c>
      <c r="D149" s="69" t="s">
        <v>398</v>
      </c>
      <c r="E149" s="69" t="s">
        <v>156</v>
      </c>
      <c r="F149" s="70" t="s">
        <v>399</v>
      </c>
      <c r="G149" s="71" t="s">
        <v>2121</v>
      </c>
      <c r="H149" s="47">
        <v>45529</v>
      </c>
      <c r="I149" s="20" t="s">
        <v>1427</v>
      </c>
      <c r="J149" s="20" t="s">
        <v>1428</v>
      </c>
      <c r="K149" s="13" t="s">
        <v>1429</v>
      </c>
      <c r="L149" s="13" t="s">
        <v>1430</v>
      </c>
      <c r="M149" s="13" t="s">
        <v>113</v>
      </c>
      <c r="N149" s="18" t="s">
        <v>1431</v>
      </c>
      <c r="O149" s="18" t="s">
        <v>1432</v>
      </c>
      <c r="P149" s="18" t="s">
        <v>64</v>
      </c>
      <c r="Q149" s="18" t="s">
        <v>57</v>
      </c>
      <c r="R149" s="34" t="s">
        <v>1433</v>
      </c>
      <c r="S149" s="60" t="s">
        <v>1434</v>
      </c>
      <c r="T149" s="18"/>
      <c r="U149" s="18"/>
      <c r="V149" s="18"/>
      <c r="W149" s="18" t="s">
        <v>1277</v>
      </c>
      <c r="X149" s="18" t="s">
        <v>1147</v>
      </c>
      <c r="Y149" s="41" t="s">
        <v>3577</v>
      </c>
      <c r="Z149" s="41" t="s">
        <v>3578</v>
      </c>
      <c r="AA149" s="13" t="s">
        <v>84</v>
      </c>
      <c r="AB149" s="8" t="s">
        <v>58</v>
      </c>
      <c r="AC149" s="18"/>
      <c r="AD149" s="10"/>
      <c r="AE149" s="8">
        <v>97</v>
      </c>
      <c r="AF149" s="8"/>
      <c r="AG149" s="8" t="s">
        <v>30</v>
      </c>
      <c r="AH149" s="8"/>
      <c r="AI149" s="8" t="s">
        <v>136</v>
      </c>
      <c r="AJ149" s="9" t="s">
        <v>42</v>
      </c>
      <c r="AK149" s="12" t="s">
        <v>85</v>
      </c>
      <c r="AL149" s="30"/>
      <c r="AM149" s="54"/>
    </row>
    <row r="150" spans="1:39" s="15" customFormat="1" ht="36" customHeight="1" x14ac:dyDescent="0.2">
      <c r="A150" s="64">
        <v>148</v>
      </c>
      <c r="B150" s="68" t="s">
        <v>1867</v>
      </c>
      <c r="C150" s="69" t="s">
        <v>138</v>
      </c>
      <c r="D150" s="69" t="s">
        <v>228</v>
      </c>
      <c r="E150" s="69" t="s">
        <v>143</v>
      </c>
      <c r="F150" s="72" t="s">
        <v>400</v>
      </c>
      <c r="G150" s="74" t="s">
        <v>2122</v>
      </c>
      <c r="H150" s="47">
        <v>45526</v>
      </c>
      <c r="I150" s="20" t="s">
        <v>1392</v>
      </c>
      <c r="J150" s="20" t="s">
        <v>1393</v>
      </c>
      <c r="K150" s="13" t="s">
        <v>1394</v>
      </c>
      <c r="L150" s="13" t="s">
        <v>1395</v>
      </c>
      <c r="M150" s="13" t="s">
        <v>1388</v>
      </c>
      <c r="N150" s="18" t="s">
        <v>1396</v>
      </c>
      <c r="O150" s="19" t="s">
        <v>1397</v>
      </c>
      <c r="P150" s="18" t="s">
        <v>64</v>
      </c>
      <c r="Q150" s="18" t="s">
        <v>57</v>
      </c>
      <c r="R150" s="35" t="s">
        <v>1398</v>
      </c>
      <c r="S150" s="60" t="s">
        <v>1399</v>
      </c>
      <c r="T150" s="18" t="s">
        <v>1400</v>
      </c>
      <c r="U150" s="18" t="s">
        <v>1401</v>
      </c>
      <c r="V150" s="13" t="s">
        <v>83</v>
      </c>
      <c r="W150" s="18" t="s">
        <v>1402</v>
      </c>
      <c r="X150" s="18" t="s">
        <v>1138</v>
      </c>
      <c r="Y150" s="41" t="s">
        <v>3577</v>
      </c>
      <c r="Z150" s="41" t="s">
        <v>3578</v>
      </c>
      <c r="AA150" s="13" t="s">
        <v>84</v>
      </c>
      <c r="AB150" s="8" t="s">
        <v>58</v>
      </c>
      <c r="AC150" s="18"/>
      <c r="AD150" s="10"/>
      <c r="AE150" s="8">
        <v>97</v>
      </c>
      <c r="AF150" s="8">
        <v>2012</v>
      </c>
      <c r="AG150" s="8" t="s">
        <v>30</v>
      </c>
      <c r="AH150" s="8"/>
      <c r="AI150" s="8" t="s">
        <v>136</v>
      </c>
      <c r="AJ150" s="9" t="s">
        <v>42</v>
      </c>
      <c r="AK150" s="12" t="s">
        <v>85</v>
      </c>
      <c r="AL150" s="14"/>
      <c r="AM150" s="14"/>
    </row>
    <row r="151" spans="1:39" ht="36" customHeight="1" x14ac:dyDescent="0.2">
      <c r="A151" s="64">
        <v>149</v>
      </c>
      <c r="B151" s="68" t="s">
        <v>1868</v>
      </c>
      <c r="C151" s="69" t="s">
        <v>138</v>
      </c>
      <c r="D151" s="69" t="s">
        <v>225</v>
      </c>
      <c r="E151" s="69" t="s">
        <v>221</v>
      </c>
      <c r="F151" s="72" t="s">
        <v>401</v>
      </c>
      <c r="G151" s="72" t="s">
        <v>2123</v>
      </c>
      <c r="H151" s="47">
        <v>45527</v>
      </c>
      <c r="I151" s="20" t="s">
        <v>1403</v>
      </c>
      <c r="J151" s="20" t="s">
        <v>1404</v>
      </c>
      <c r="K151" s="13" t="s">
        <v>1405</v>
      </c>
      <c r="L151" s="13" t="s">
        <v>1406</v>
      </c>
      <c r="M151" s="13" t="s">
        <v>1389</v>
      </c>
      <c r="N151" s="18" t="s">
        <v>1407</v>
      </c>
      <c r="O151" s="18" t="s">
        <v>1408</v>
      </c>
      <c r="P151" s="18" t="s">
        <v>64</v>
      </c>
      <c r="Q151" s="18" t="s">
        <v>57</v>
      </c>
      <c r="R151" s="35" t="s">
        <v>1409</v>
      </c>
      <c r="S151" s="60" t="s">
        <v>1410</v>
      </c>
      <c r="T151" s="18"/>
      <c r="U151" s="18"/>
      <c r="V151" s="13"/>
      <c r="W151" s="18" t="s">
        <v>1147</v>
      </c>
      <c r="X151" s="18" t="s">
        <v>1411</v>
      </c>
      <c r="Y151" s="41" t="s">
        <v>3577</v>
      </c>
      <c r="Z151" s="41" t="s">
        <v>3578</v>
      </c>
      <c r="AA151" s="13" t="s">
        <v>84</v>
      </c>
      <c r="AB151" s="8" t="s">
        <v>58</v>
      </c>
      <c r="AC151" s="18"/>
      <c r="AD151" s="10"/>
      <c r="AE151" s="8">
        <v>109.1</v>
      </c>
      <c r="AF151" s="8">
        <v>2018</v>
      </c>
      <c r="AG151" s="8" t="s">
        <v>30</v>
      </c>
      <c r="AH151" s="8"/>
      <c r="AI151" s="8" t="s">
        <v>136</v>
      </c>
      <c r="AJ151" s="9" t="s">
        <v>42</v>
      </c>
      <c r="AK151" s="12" t="s">
        <v>85</v>
      </c>
      <c r="AL151" s="14"/>
      <c r="AM151" s="14"/>
    </row>
    <row r="152" spans="1:39" s="15" customFormat="1" ht="36" customHeight="1" x14ac:dyDescent="0.2">
      <c r="A152" s="64">
        <v>150</v>
      </c>
      <c r="B152" s="46" t="s">
        <v>137</v>
      </c>
      <c r="C152" s="8" t="s">
        <v>3174</v>
      </c>
      <c r="D152" s="8" t="s">
        <v>2244</v>
      </c>
      <c r="E152" s="8" t="s">
        <v>143</v>
      </c>
      <c r="F152" s="13" t="s">
        <v>402</v>
      </c>
      <c r="G152" s="13" t="s">
        <v>3582</v>
      </c>
      <c r="H152" s="47">
        <v>45528</v>
      </c>
      <c r="I152" s="20" t="s">
        <v>1412</v>
      </c>
      <c r="J152" s="20" t="s">
        <v>1413</v>
      </c>
      <c r="K152" s="13" t="s">
        <v>1414</v>
      </c>
      <c r="L152" s="13" t="s">
        <v>1415</v>
      </c>
      <c r="M152" s="13" t="s">
        <v>111</v>
      </c>
      <c r="N152" s="18" t="s">
        <v>1416</v>
      </c>
      <c r="O152" s="18" t="s">
        <v>1417</v>
      </c>
      <c r="P152" s="18" t="s">
        <v>64</v>
      </c>
      <c r="Q152" s="18" t="s">
        <v>57</v>
      </c>
      <c r="R152" s="35" t="s">
        <v>1418</v>
      </c>
      <c r="S152" s="60" t="s">
        <v>1313</v>
      </c>
      <c r="T152" s="18"/>
      <c r="U152" s="18"/>
      <c r="V152" s="13"/>
      <c r="W152" s="18" t="s">
        <v>1147</v>
      </c>
      <c r="X152" s="18" t="s">
        <v>1411</v>
      </c>
      <c r="Y152" s="41" t="s">
        <v>3577</v>
      </c>
      <c r="Z152" s="41" t="s">
        <v>3578</v>
      </c>
      <c r="AA152" s="13" t="s">
        <v>84</v>
      </c>
      <c r="AB152" s="8" t="s">
        <v>58</v>
      </c>
      <c r="AC152" s="18"/>
      <c r="AD152" s="18"/>
      <c r="AE152" s="8" t="s">
        <v>2244</v>
      </c>
      <c r="AF152" s="8" t="s">
        <v>2244</v>
      </c>
      <c r="AG152" s="8" t="s">
        <v>30</v>
      </c>
      <c r="AH152" s="8"/>
      <c r="AI152" s="8" t="s">
        <v>136</v>
      </c>
      <c r="AJ152" s="9" t="s">
        <v>42</v>
      </c>
      <c r="AK152" s="12" t="s">
        <v>3579</v>
      </c>
      <c r="AL152" s="14"/>
      <c r="AM152" s="14"/>
    </row>
    <row r="153" spans="1:39" s="15" customFormat="1" ht="36" customHeight="1" x14ac:dyDescent="0.2">
      <c r="A153" s="64">
        <v>151</v>
      </c>
      <c r="B153" s="68" t="s">
        <v>403</v>
      </c>
      <c r="C153" s="69" t="s">
        <v>138</v>
      </c>
      <c r="D153" s="69" t="s">
        <v>404</v>
      </c>
      <c r="E153" s="69" t="s">
        <v>343</v>
      </c>
      <c r="F153" s="72" t="s">
        <v>2124</v>
      </c>
      <c r="G153" s="74" t="s">
        <v>2125</v>
      </c>
      <c r="H153" s="47">
        <v>45521</v>
      </c>
      <c r="I153" s="45" t="s">
        <v>1360</v>
      </c>
      <c r="J153" s="45" t="s">
        <v>1361</v>
      </c>
      <c r="K153" s="13" t="s">
        <v>1362</v>
      </c>
      <c r="L153" s="13" t="s">
        <v>1363</v>
      </c>
      <c r="M153" s="13" t="s">
        <v>112</v>
      </c>
      <c r="N153" s="23" t="s">
        <v>1364</v>
      </c>
      <c r="O153" s="23" t="s">
        <v>76</v>
      </c>
      <c r="P153" s="23" t="s">
        <v>64</v>
      </c>
      <c r="Q153" s="23" t="s">
        <v>57</v>
      </c>
      <c r="R153" s="35" t="s">
        <v>1365</v>
      </c>
      <c r="S153" s="60" t="s">
        <v>1366</v>
      </c>
      <c r="T153" s="23"/>
      <c r="U153" s="23"/>
      <c r="V153" s="13"/>
      <c r="W153" s="18" t="s">
        <v>1277</v>
      </c>
      <c r="X153" s="18" t="s">
        <v>1345</v>
      </c>
      <c r="Y153" s="41" t="s">
        <v>3577</v>
      </c>
      <c r="Z153" s="41" t="s">
        <v>3578</v>
      </c>
      <c r="AA153" s="13" t="s">
        <v>84</v>
      </c>
      <c r="AB153" s="8" t="s">
        <v>58</v>
      </c>
      <c r="AC153" s="23"/>
      <c r="AD153" s="10"/>
      <c r="AE153" s="8">
        <v>97</v>
      </c>
      <c r="AF153" s="8">
        <v>2002</v>
      </c>
      <c r="AG153" s="8" t="s">
        <v>30</v>
      </c>
      <c r="AH153" s="8"/>
      <c r="AI153" s="8" t="s">
        <v>136</v>
      </c>
      <c r="AJ153" s="9" t="s">
        <v>42</v>
      </c>
      <c r="AK153" s="12" t="s">
        <v>85</v>
      </c>
      <c r="AL153" s="12"/>
      <c r="AM153" s="54"/>
    </row>
    <row r="154" spans="1:39" s="15" customFormat="1" ht="36" customHeight="1" x14ac:dyDescent="0.2">
      <c r="A154" s="64">
        <v>152</v>
      </c>
      <c r="B154" s="68" t="s">
        <v>405</v>
      </c>
      <c r="C154" s="69" t="s">
        <v>138</v>
      </c>
      <c r="D154" s="69" t="s">
        <v>228</v>
      </c>
      <c r="E154" s="69" t="s">
        <v>156</v>
      </c>
      <c r="F154" s="70" t="s">
        <v>2126</v>
      </c>
      <c r="G154" s="71" t="s">
        <v>2127</v>
      </c>
      <c r="H154" s="47">
        <v>45312</v>
      </c>
      <c r="I154" s="20" t="s">
        <v>650</v>
      </c>
      <c r="J154" s="45" t="s">
        <v>650</v>
      </c>
      <c r="K154" s="13" t="s">
        <v>651</v>
      </c>
      <c r="L154" s="13" t="s">
        <v>652</v>
      </c>
      <c r="M154" s="13" t="s">
        <v>653</v>
      </c>
      <c r="N154" s="18" t="s">
        <v>654</v>
      </c>
      <c r="O154" s="18" t="s">
        <v>655</v>
      </c>
      <c r="P154" s="23" t="s">
        <v>64</v>
      </c>
      <c r="Q154" s="23" t="s">
        <v>57</v>
      </c>
      <c r="R154" s="35" t="s">
        <v>504</v>
      </c>
      <c r="S154" s="61" t="s">
        <v>656</v>
      </c>
      <c r="T154" s="18"/>
      <c r="U154" s="18"/>
      <c r="V154" s="13"/>
      <c r="W154" s="18" t="s">
        <v>619</v>
      </c>
      <c r="X154" s="18" t="s">
        <v>65</v>
      </c>
      <c r="Y154" s="41" t="s">
        <v>3577</v>
      </c>
      <c r="Z154" s="41" t="s">
        <v>3578</v>
      </c>
      <c r="AA154" s="13" t="s">
        <v>84</v>
      </c>
      <c r="AB154" s="8" t="s">
        <v>58</v>
      </c>
      <c r="AC154" s="18"/>
      <c r="AD154" s="10"/>
      <c r="AE154" s="8">
        <v>97</v>
      </c>
      <c r="AF154" s="8">
        <v>2002</v>
      </c>
      <c r="AG154" s="8" t="s">
        <v>30</v>
      </c>
      <c r="AH154" s="8"/>
      <c r="AI154" s="8" t="s">
        <v>136</v>
      </c>
      <c r="AJ154" s="9" t="s">
        <v>42</v>
      </c>
      <c r="AK154" s="12" t="s">
        <v>85</v>
      </c>
      <c r="AL154" s="14"/>
      <c r="AM154" s="54"/>
    </row>
    <row r="155" spans="1:39" ht="36" customHeight="1" x14ac:dyDescent="0.2">
      <c r="A155" s="64">
        <v>153</v>
      </c>
      <c r="B155" s="68" t="s">
        <v>406</v>
      </c>
      <c r="C155" s="69" t="s">
        <v>138</v>
      </c>
      <c r="D155" s="69" t="s">
        <v>225</v>
      </c>
      <c r="E155" s="69" t="s">
        <v>140</v>
      </c>
      <c r="F155" s="70" t="s">
        <v>2128</v>
      </c>
      <c r="G155" s="71" t="s">
        <v>2129</v>
      </c>
      <c r="H155" s="47">
        <v>45409</v>
      </c>
      <c r="I155" s="20" t="s">
        <v>463</v>
      </c>
      <c r="J155" s="20" t="s">
        <v>464</v>
      </c>
      <c r="K155" s="13" t="s">
        <v>465</v>
      </c>
      <c r="L155" s="13" t="s">
        <v>466</v>
      </c>
      <c r="M155" s="13" t="s">
        <v>467</v>
      </c>
      <c r="N155" s="18" t="s">
        <v>468</v>
      </c>
      <c r="O155" s="18" t="s">
        <v>469</v>
      </c>
      <c r="P155" s="23" t="s">
        <v>64</v>
      </c>
      <c r="Q155" s="23" t="s">
        <v>57</v>
      </c>
      <c r="R155" s="35" t="s">
        <v>470</v>
      </c>
      <c r="S155" s="61" t="s">
        <v>471</v>
      </c>
      <c r="T155" s="18"/>
      <c r="U155" s="18"/>
      <c r="V155" s="13"/>
      <c r="W155" s="18" t="s">
        <v>98</v>
      </c>
      <c r="X155" s="18" t="s">
        <v>472</v>
      </c>
      <c r="Y155" s="41" t="s">
        <v>3577</v>
      </c>
      <c r="Z155" s="41" t="s">
        <v>3578</v>
      </c>
      <c r="AA155" s="13" t="s">
        <v>84</v>
      </c>
      <c r="AB155" s="8" t="s">
        <v>58</v>
      </c>
      <c r="AC155" s="18"/>
      <c r="AD155" s="10"/>
      <c r="AE155" s="8">
        <v>97</v>
      </c>
      <c r="AF155" s="8">
        <v>2007</v>
      </c>
      <c r="AG155" s="8" t="s">
        <v>30</v>
      </c>
      <c r="AH155" s="8"/>
      <c r="AI155" s="8" t="s">
        <v>136</v>
      </c>
      <c r="AJ155" s="9" t="s">
        <v>42</v>
      </c>
      <c r="AK155" s="12" t="s">
        <v>85</v>
      </c>
      <c r="AL155" s="12"/>
      <c r="AM155" s="54"/>
    </row>
    <row r="156" spans="1:39" s="15" customFormat="1" ht="36" customHeight="1" x14ac:dyDescent="0.2">
      <c r="A156" s="64">
        <v>154</v>
      </c>
      <c r="B156" s="68" t="s">
        <v>407</v>
      </c>
      <c r="C156" s="69" t="s">
        <v>138</v>
      </c>
      <c r="D156" s="69" t="s">
        <v>142</v>
      </c>
      <c r="E156" s="69" t="s">
        <v>296</v>
      </c>
      <c r="F156" s="72" t="s">
        <v>408</v>
      </c>
      <c r="G156" s="72" t="s">
        <v>2130</v>
      </c>
      <c r="H156" s="47">
        <v>45472</v>
      </c>
      <c r="I156" s="20" t="s">
        <v>1104</v>
      </c>
      <c r="J156" s="20" t="s">
        <v>1105</v>
      </c>
      <c r="K156" s="13" t="s">
        <v>1106</v>
      </c>
      <c r="L156" s="13" t="s">
        <v>1107</v>
      </c>
      <c r="M156" s="13" t="s">
        <v>1108</v>
      </c>
      <c r="N156" s="18" t="s">
        <v>75</v>
      </c>
      <c r="O156" s="18" t="s">
        <v>66</v>
      </c>
      <c r="P156" s="23" t="s">
        <v>64</v>
      </c>
      <c r="Q156" s="23" t="s">
        <v>57</v>
      </c>
      <c r="R156" s="35" t="s">
        <v>1109</v>
      </c>
      <c r="S156" s="61" t="s">
        <v>1110</v>
      </c>
      <c r="T156" s="18"/>
      <c r="U156" s="18"/>
      <c r="V156" s="13"/>
      <c r="W156" s="18" t="s">
        <v>1111</v>
      </c>
      <c r="X156" s="18" t="s">
        <v>1112</v>
      </c>
      <c r="Y156" s="41" t="s">
        <v>3577</v>
      </c>
      <c r="Z156" s="41" t="s">
        <v>3578</v>
      </c>
      <c r="AA156" s="13" t="s">
        <v>84</v>
      </c>
      <c r="AB156" s="8" t="s">
        <v>58</v>
      </c>
      <c r="AC156" s="18"/>
      <c r="AD156" s="10"/>
      <c r="AE156" s="8">
        <v>109</v>
      </c>
      <c r="AF156" s="8">
        <v>2010</v>
      </c>
      <c r="AG156" s="8" t="s">
        <v>30</v>
      </c>
      <c r="AH156" s="8"/>
      <c r="AI156" s="8" t="s">
        <v>136</v>
      </c>
      <c r="AJ156" s="9" t="s">
        <v>42</v>
      </c>
      <c r="AK156" s="12" t="s">
        <v>85</v>
      </c>
      <c r="AL156" s="12"/>
      <c r="AM156" s="54"/>
    </row>
    <row r="157" spans="1:39" s="15" customFormat="1" ht="36" customHeight="1" x14ac:dyDescent="0.2">
      <c r="A157" s="64">
        <v>155</v>
      </c>
      <c r="B157" s="68" t="s">
        <v>409</v>
      </c>
      <c r="C157" s="69" t="s">
        <v>138</v>
      </c>
      <c r="D157" s="69" t="s">
        <v>275</v>
      </c>
      <c r="E157" s="69" t="s">
        <v>156</v>
      </c>
      <c r="F157" s="72" t="s">
        <v>410</v>
      </c>
      <c r="G157" s="72" t="s">
        <v>2131</v>
      </c>
      <c r="H157" s="47">
        <v>45502</v>
      </c>
      <c r="I157" s="20" t="s">
        <v>1233</v>
      </c>
      <c r="J157" s="20" t="s">
        <v>1234</v>
      </c>
      <c r="K157" s="13" t="s">
        <v>1235</v>
      </c>
      <c r="L157" s="13" t="s">
        <v>1236</v>
      </c>
      <c r="M157" s="13" t="s">
        <v>1237</v>
      </c>
      <c r="N157" s="18" t="s">
        <v>1238</v>
      </c>
      <c r="O157" s="18" t="s">
        <v>1239</v>
      </c>
      <c r="P157" s="23" t="s">
        <v>64</v>
      </c>
      <c r="Q157" s="23" t="s">
        <v>57</v>
      </c>
      <c r="R157" s="35" t="s">
        <v>1240</v>
      </c>
      <c r="S157" s="61" t="s">
        <v>1241</v>
      </c>
      <c r="T157" s="18" t="s">
        <v>1242</v>
      </c>
      <c r="U157" s="18" t="s">
        <v>1243</v>
      </c>
      <c r="V157" s="13" t="s">
        <v>83</v>
      </c>
      <c r="W157" s="18" t="s">
        <v>1047</v>
      </c>
      <c r="X157" s="18" t="s">
        <v>1223</v>
      </c>
      <c r="Y157" s="41" t="s">
        <v>3577</v>
      </c>
      <c r="Z157" s="41" t="s">
        <v>3578</v>
      </c>
      <c r="AA157" s="13" t="s">
        <v>84</v>
      </c>
      <c r="AB157" s="8" t="s">
        <v>58</v>
      </c>
      <c r="AC157" s="18"/>
      <c r="AD157" s="10"/>
      <c r="AE157" s="8">
        <v>108</v>
      </c>
      <c r="AF157" s="9">
        <v>2008</v>
      </c>
      <c r="AG157" s="8" t="s">
        <v>30</v>
      </c>
      <c r="AH157" s="8"/>
      <c r="AI157" s="8" t="s">
        <v>136</v>
      </c>
      <c r="AJ157" s="9" t="s">
        <v>42</v>
      </c>
      <c r="AK157" s="12" t="s">
        <v>85</v>
      </c>
      <c r="AL157" s="12"/>
      <c r="AM157" s="54"/>
    </row>
    <row r="158" spans="1:39" ht="36" customHeight="1" x14ac:dyDescent="0.2">
      <c r="A158" s="64">
        <v>156</v>
      </c>
      <c r="B158" s="68" t="s">
        <v>1887</v>
      </c>
      <c r="C158" s="69" t="s">
        <v>165</v>
      </c>
      <c r="D158" s="69" t="s">
        <v>451</v>
      </c>
      <c r="E158" s="69" t="s">
        <v>221</v>
      </c>
      <c r="F158" s="72" t="s">
        <v>2132</v>
      </c>
      <c r="G158" s="74" t="s">
        <v>2133</v>
      </c>
      <c r="H158" s="47">
        <v>45408</v>
      </c>
      <c r="I158" s="20" t="s">
        <v>452</v>
      </c>
      <c r="J158" s="20" t="s">
        <v>453</v>
      </c>
      <c r="K158" s="13" t="s">
        <v>454</v>
      </c>
      <c r="L158" s="13" t="s">
        <v>455</v>
      </c>
      <c r="M158" s="13" t="s">
        <v>456</v>
      </c>
      <c r="N158" s="20" t="s">
        <v>458</v>
      </c>
      <c r="O158" s="20" t="s">
        <v>459</v>
      </c>
      <c r="P158" s="23" t="s">
        <v>64</v>
      </c>
      <c r="Q158" s="23" t="s">
        <v>57</v>
      </c>
      <c r="R158" s="36" t="s">
        <v>460</v>
      </c>
      <c r="S158" s="62" t="s">
        <v>461</v>
      </c>
      <c r="T158" s="20"/>
      <c r="U158" s="20"/>
      <c r="V158" s="20"/>
      <c r="W158" s="18" t="s">
        <v>97</v>
      </c>
      <c r="X158" s="18" t="s">
        <v>462</v>
      </c>
      <c r="Y158" s="41" t="s">
        <v>3577</v>
      </c>
      <c r="Z158" s="41" t="s">
        <v>3578</v>
      </c>
      <c r="AA158" s="13" t="s">
        <v>84</v>
      </c>
      <c r="AB158" s="8" t="s">
        <v>58</v>
      </c>
      <c r="AC158" s="20"/>
      <c r="AD158" s="10"/>
      <c r="AE158" s="8">
        <v>134.4</v>
      </c>
      <c r="AF158" s="8">
        <v>2013</v>
      </c>
      <c r="AG158" s="8" t="s">
        <v>30</v>
      </c>
      <c r="AH158" s="8"/>
      <c r="AI158" s="8" t="s">
        <v>136</v>
      </c>
      <c r="AJ158" s="9" t="s">
        <v>42</v>
      </c>
      <c r="AK158" s="12" t="s">
        <v>85</v>
      </c>
      <c r="AL158" s="14"/>
      <c r="AM158" s="54"/>
    </row>
    <row r="159" spans="1:39" ht="36" customHeight="1" x14ac:dyDescent="0.2">
      <c r="A159" s="64">
        <v>157</v>
      </c>
      <c r="B159" s="68" t="s">
        <v>1888</v>
      </c>
      <c r="C159" s="69" t="s">
        <v>138</v>
      </c>
      <c r="D159" s="69" t="s">
        <v>225</v>
      </c>
      <c r="E159" s="69" t="s">
        <v>411</v>
      </c>
      <c r="F159" s="72" t="s">
        <v>2134</v>
      </c>
      <c r="G159" s="72" t="s">
        <v>2135</v>
      </c>
      <c r="H159" s="47">
        <v>45412</v>
      </c>
      <c r="I159" s="20" t="s">
        <v>485</v>
      </c>
      <c r="J159" s="20" t="s">
        <v>485</v>
      </c>
      <c r="K159" s="13" t="s">
        <v>486</v>
      </c>
      <c r="L159" s="13" t="s">
        <v>487</v>
      </c>
      <c r="M159" s="13" t="s">
        <v>488</v>
      </c>
      <c r="N159" s="18" t="s">
        <v>490</v>
      </c>
      <c r="O159" s="18" t="s">
        <v>491</v>
      </c>
      <c r="P159" s="23" t="s">
        <v>64</v>
      </c>
      <c r="Q159" s="23" t="s">
        <v>57</v>
      </c>
      <c r="R159" s="35" t="s">
        <v>492</v>
      </c>
      <c r="S159" s="61" t="s">
        <v>493</v>
      </c>
      <c r="T159" s="18" t="s">
        <v>494</v>
      </c>
      <c r="U159" s="18" t="s">
        <v>495</v>
      </c>
      <c r="V159" s="13" t="s">
        <v>83</v>
      </c>
      <c r="W159" s="18" t="s">
        <v>496</v>
      </c>
      <c r="X159" s="18" t="s">
        <v>100</v>
      </c>
      <c r="Y159" s="41" t="s">
        <v>3577</v>
      </c>
      <c r="Z159" s="41" t="s">
        <v>3578</v>
      </c>
      <c r="AA159" s="13" t="s">
        <v>84</v>
      </c>
      <c r="AB159" s="8" t="s">
        <v>58</v>
      </c>
      <c r="AC159" s="18"/>
      <c r="AD159" s="10"/>
      <c r="AE159" s="8">
        <v>109</v>
      </c>
      <c r="AF159" s="8">
        <v>2011</v>
      </c>
      <c r="AG159" s="8" t="s">
        <v>30</v>
      </c>
      <c r="AH159" s="8"/>
      <c r="AI159" s="8" t="s">
        <v>136</v>
      </c>
      <c r="AJ159" s="9" t="s">
        <v>42</v>
      </c>
      <c r="AK159" s="12" t="s">
        <v>85</v>
      </c>
      <c r="AL159" s="14"/>
      <c r="AM159" s="14"/>
    </row>
    <row r="160" spans="1:39" s="15" customFormat="1" ht="36" customHeight="1" x14ac:dyDescent="0.2">
      <c r="A160" s="64">
        <v>158</v>
      </c>
      <c r="B160" s="68" t="s">
        <v>1889</v>
      </c>
      <c r="C160" s="69" t="s">
        <v>138</v>
      </c>
      <c r="D160" s="69" t="s">
        <v>155</v>
      </c>
      <c r="E160" s="69" t="s">
        <v>296</v>
      </c>
      <c r="F160" s="72" t="s">
        <v>2136</v>
      </c>
      <c r="G160" s="72" t="s">
        <v>2137</v>
      </c>
      <c r="H160" s="47">
        <v>45404</v>
      </c>
      <c r="I160" s="20" t="s">
        <v>976</v>
      </c>
      <c r="J160" s="20" t="s">
        <v>977</v>
      </c>
      <c r="K160" s="13" t="s">
        <v>978</v>
      </c>
      <c r="L160" s="13" t="s">
        <v>979</v>
      </c>
      <c r="M160" s="41" t="s">
        <v>980</v>
      </c>
      <c r="N160" s="18" t="s">
        <v>981</v>
      </c>
      <c r="O160" s="19" t="s">
        <v>982</v>
      </c>
      <c r="P160" s="18" t="s">
        <v>64</v>
      </c>
      <c r="Q160" s="18" t="s">
        <v>57</v>
      </c>
      <c r="R160" s="35" t="s">
        <v>720</v>
      </c>
      <c r="S160" s="60" t="s">
        <v>721</v>
      </c>
      <c r="T160" s="18"/>
      <c r="U160" s="18"/>
      <c r="V160" s="18"/>
      <c r="W160" s="18" t="s">
        <v>94</v>
      </c>
      <c r="X160" s="18" t="s">
        <v>95</v>
      </c>
      <c r="Y160" s="41" t="s">
        <v>3577</v>
      </c>
      <c r="Z160" s="41" t="s">
        <v>3578</v>
      </c>
      <c r="AA160" s="13" t="s">
        <v>84</v>
      </c>
      <c r="AB160" s="8" t="s">
        <v>58</v>
      </c>
      <c r="AC160" s="18"/>
      <c r="AD160" s="10"/>
      <c r="AE160" s="8">
        <v>109</v>
      </c>
      <c r="AF160" s="8"/>
      <c r="AG160" s="8" t="s">
        <v>30</v>
      </c>
      <c r="AH160" s="8"/>
      <c r="AI160" s="8" t="s">
        <v>136</v>
      </c>
      <c r="AJ160" s="9" t="s">
        <v>42</v>
      </c>
      <c r="AK160" s="12" t="s">
        <v>85</v>
      </c>
      <c r="AL160" s="12"/>
      <c r="AM160" s="54"/>
    </row>
    <row r="161" spans="1:39" ht="36" customHeight="1" x14ac:dyDescent="0.2">
      <c r="A161" s="64">
        <v>159</v>
      </c>
      <c r="B161" s="68" t="s">
        <v>412</v>
      </c>
      <c r="C161" s="69" t="s">
        <v>138</v>
      </c>
      <c r="D161" s="69" t="s">
        <v>225</v>
      </c>
      <c r="E161" s="69" t="s">
        <v>218</v>
      </c>
      <c r="F161" s="72" t="s">
        <v>2138</v>
      </c>
      <c r="G161" s="72" t="s">
        <v>2139</v>
      </c>
      <c r="H161" s="47">
        <v>45405</v>
      </c>
      <c r="I161" s="20" t="s">
        <v>983</v>
      </c>
      <c r="J161" s="20" t="s">
        <v>984</v>
      </c>
      <c r="K161" s="13" t="s">
        <v>985</v>
      </c>
      <c r="L161" s="13" t="s">
        <v>986</v>
      </c>
      <c r="M161" s="13" t="s">
        <v>581</v>
      </c>
      <c r="N161" s="18" t="s">
        <v>987</v>
      </c>
      <c r="O161" s="20" t="s">
        <v>988</v>
      </c>
      <c r="P161" s="18" t="s">
        <v>64</v>
      </c>
      <c r="Q161" s="18" t="s">
        <v>57</v>
      </c>
      <c r="R161" s="35" t="s">
        <v>989</v>
      </c>
      <c r="S161" s="61" t="s">
        <v>990</v>
      </c>
      <c r="T161" s="20"/>
      <c r="U161" s="20"/>
      <c r="V161" s="20"/>
      <c r="W161" s="18" t="s">
        <v>991</v>
      </c>
      <c r="X161" s="18" t="s">
        <v>496</v>
      </c>
      <c r="Y161" s="41" t="s">
        <v>3577</v>
      </c>
      <c r="Z161" s="41" t="s">
        <v>3578</v>
      </c>
      <c r="AA161" s="13" t="s">
        <v>84</v>
      </c>
      <c r="AB161" s="8" t="s">
        <v>58</v>
      </c>
      <c r="AC161" s="20"/>
      <c r="AD161" s="10"/>
      <c r="AE161" s="8">
        <v>108</v>
      </c>
      <c r="AF161" s="8">
        <v>2008</v>
      </c>
      <c r="AG161" s="8" t="s">
        <v>30</v>
      </c>
      <c r="AH161" s="8"/>
      <c r="AI161" s="8" t="s">
        <v>136</v>
      </c>
      <c r="AJ161" s="9" t="s">
        <v>42</v>
      </c>
      <c r="AK161" s="12" t="s">
        <v>85</v>
      </c>
      <c r="AL161" s="14"/>
      <c r="AM161" s="54"/>
    </row>
    <row r="162" spans="1:39" ht="36" customHeight="1" x14ac:dyDescent="0.2">
      <c r="A162" s="64">
        <v>160</v>
      </c>
      <c r="B162" s="46" t="s">
        <v>414</v>
      </c>
      <c r="C162" s="8" t="s">
        <v>165</v>
      </c>
      <c r="D162" s="8" t="s">
        <v>166</v>
      </c>
      <c r="E162" s="8" t="s">
        <v>218</v>
      </c>
      <c r="F162" s="13" t="s">
        <v>415</v>
      </c>
      <c r="G162" s="13" t="s">
        <v>416</v>
      </c>
      <c r="H162" s="47">
        <v>45372</v>
      </c>
      <c r="I162" s="20" t="s">
        <v>1779</v>
      </c>
      <c r="J162" s="20" t="s">
        <v>1780</v>
      </c>
      <c r="K162" s="13" t="s">
        <v>1781</v>
      </c>
      <c r="L162" s="13" t="s">
        <v>1782</v>
      </c>
      <c r="M162" s="13" t="s">
        <v>592</v>
      </c>
      <c r="N162" s="18" t="s">
        <v>1783</v>
      </c>
      <c r="O162" s="18" t="s">
        <v>1784</v>
      </c>
      <c r="P162" s="18" t="s">
        <v>64</v>
      </c>
      <c r="Q162" s="18" t="s">
        <v>57</v>
      </c>
      <c r="R162" s="35" t="s">
        <v>1785</v>
      </c>
      <c r="S162" s="60" t="s">
        <v>1786</v>
      </c>
      <c r="T162" s="18"/>
      <c r="U162" s="18"/>
      <c r="V162" s="18"/>
      <c r="W162" s="10" t="s">
        <v>776</v>
      </c>
      <c r="X162" s="10" t="s">
        <v>911</v>
      </c>
      <c r="Y162" s="41" t="s">
        <v>3577</v>
      </c>
      <c r="Z162" s="41" t="s">
        <v>3578</v>
      </c>
      <c r="AA162" s="13" t="s">
        <v>84</v>
      </c>
      <c r="AB162" s="8" t="s">
        <v>58</v>
      </c>
      <c r="AC162" s="18"/>
      <c r="AD162" s="10"/>
      <c r="AE162" s="8"/>
      <c r="AF162" s="10"/>
      <c r="AG162" s="8" t="s">
        <v>30</v>
      </c>
      <c r="AH162" s="8"/>
      <c r="AI162" s="8" t="s">
        <v>136</v>
      </c>
      <c r="AJ162" s="9" t="s">
        <v>42</v>
      </c>
      <c r="AK162" s="12" t="s">
        <v>85</v>
      </c>
      <c r="AL162" s="12"/>
      <c r="AM162" s="54"/>
    </row>
    <row r="163" spans="1:39" s="15" customFormat="1" ht="36" customHeight="1" x14ac:dyDescent="0.2">
      <c r="A163" s="64">
        <v>161</v>
      </c>
      <c r="B163" s="46" t="s">
        <v>1862</v>
      </c>
      <c r="C163" s="8" t="s">
        <v>138</v>
      </c>
      <c r="D163" s="8" t="s">
        <v>358</v>
      </c>
      <c r="E163" s="8" t="s">
        <v>143</v>
      </c>
      <c r="F163" s="13" t="s">
        <v>417</v>
      </c>
      <c r="G163" s="13" t="s">
        <v>418</v>
      </c>
      <c r="H163" s="47">
        <v>45464</v>
      </c>
      <c r="I163" s="20" t="s">
        <v>1073</v>
      </c>
      <c r="J163" s="20" t="s">
        <v>1043</v>
      </c>
      <c r="K163" s="13" t="s">
        <v>1074</v>
      </c>
      <c r="L163" s="13" t="s">
        <v>1075</v>
      </c>
      <c r="M163" s="13" t="s">
        <v>1076</v>
      </c>
      <c r="N163" s="18" t="s">
        <v>1078</v>
      </c>
      <c r="O163" s="18" t="s">
        <v>1079</v>
      </c>
      <c r="P163" s="18" t="s">
        <v>64</v>
      </c>
      <c r="Q163" s="18" t="s">
        <v>57</v>
      </c>
      <c r="R163" s="35" t="s">
        <v>1081</v>
      </c>
      <c r="S163" s="61" t="s">
        <v>1080</v>
      </c>
      <c r="T163" s="18"/>
      <c r="U163" s="18"/>
      <c r="V163" s="18"/>
      <c r="W163" s="10" t="s">
        <v>1065</v>
      </c>
      <c r="X163" s="10" t="s">
        <v>1082</v>
      </c>
      <c r="Y163" s="41" t="s">
        <v>3577</v>
      </c>
      <c r="Z163" s="41" t="s">
        <v>3578</v>
      </c>
      <c r="AA163" s="13" t="s">
        <v>84</v>
      </c>
      <c r="AB163" s="8" t="s">
        <v>58</v>
      </c>
      <c r="AC163" s="18"/>
      <c r="AD163" s="10"/>
      <c r="AE163" s="8">
        <v>124</v>
      </c>
      <c r="AF163" s="10"/>
      <c r="AG163" s="8" t="s">
        <v>30</v>
      </c>
      <c r="AH163" s="8"/>
      <c r="AI163" s="8" t="s">
        <v>136</v>
      </c>
      <c r="AJ163" s="9" t="s">
        <v>42</v>
      </c>
      <c r="AK163" s="12" t="s">
        <v>85</v>
      </c>
      <c r="AL163" s="14"/>
      <c r="AM163" s="14"/>
    </row>
    <row r="164" spans="1:39" ht="36" customHeight="1" x14ac:dyDescent="0.2">
      <c r="A164" s="64">
        <v>162</v>
      </c>
      <c r="B164" s="46" t="s">
        <v>419</v>
      </c>
      <c r="C164" s="8" t="s">
        <v>138</v>
      </c>
      <c r="D164" s="8" t="s">
        <v>225</v>
      </c>
      <c r="E164" s="8" t="s">
        <v>156</v>
      </c>
      <c r="F164" s="48" t="s">
        <v>1811</v>
      </c>
      <c r="G164" s="48" t="s">
        <v>1811</v>
      </c>
      <c r="H164" s="47">
        <v>45409</v>
      </c>
      <c r="I164" s="49" t="s">
        <v>1840</v>
      </c>
      <c r="J164" s="49" t="s">
        <v>1841</v>
      </c>
      <c r="K164" s="13" t="s">
        <v>1842</v>
      </c>
      <c r="L164" s="13" t="s">
        <v>1843</v>
      </c>
      <c r="M164" s="13" t="s">
        <v>991</v>
      </c>
      <c r="N164" s="20" t="s">
        <v>1844</v>
      </c>
      <c r="O164" s="20" t="s">
        <v>1845</v>
      </c>
      <c r="P164" s="18" t="s">
        <v>64</v>
      </c>
      <c r="Q164" s="18" t="s">
        <v>57</v>
      </c>
      <c r="R164" s="36" t="s">
        <v>1846</v>
      </c>
      <c r="S164" s="60" t="s">
        <v>1847</v>
      </c>
      <c r="T164" s="20"/>
      <c r="U164" s="20"/>
      <c r="V164" s="13"/>
      <c r="W164" s="10" t="s">
        <v>98</v>
      </c>
      <c r="X164" s="10" t="s">
        <v>472</v>
      </c>
      <c r="Y164" s="41" t="s">
        <v>3577</v>
      </c>
      <c r="Z164" s="41" t="s">
        <v>3578</v>
      </c>
      <c r="AA164" s="13" t="s">
        <v>84</v>
      </c>
      <c r="AB164" s="8" t="s">
        <v>58</v>
      </c>
      <c r="AC164" s="20"/>
      <c r="AD164" s="10"/>
      <c r="AE164" s="8"/>
      <c r="AF164" s="10"/>
      <c r="AG164" s="8" t="s">
        <v>30</v>
      </c>
      <c r="AH164" s="8"/>
      <c r="AI164" s="8" t="s">
        <v>136</v>
      </c>
      <c r="AJ164" s="9" t="s">
        <v>42</v>
      </c>
      <c r="AK164" s="12" t="s">
        <v>85</v>
      </c>
      <c r="AL164" s="14"/>
      <c r="AM164" s="54"/>
    </row>
    <row r="165" spans="1:39" s="21" customFormat="1" ht="36" customHeight="1" x14ac:dyDescent="0.2">
      <c r="A165" s="64">
        <v>163</v>
      </c>
      <c r="B165" s="46" t="s">
        <v>1861</v>
      </c>
      <c r="C165" s="8" t="s">
        <v>165</v>
      </c>
      <c r="D165" s="8" t="s">
        <v>413</v>
      </c>
      <c r="E165" s="8" t="s">
        <v>156</v>
      </c>
      <c r="F165" s="13" t="s">
        <v>420</v>
      </c>
      <c r="G165" s="13" t="s">
        <v>421</v>
      </c>
      <c r="H165" s="47">
        <v>45464</v>
      </c>
      <c r="I165" s="20" t="s">
        <v>1083</v>
      </c>
      <c r="J165" s="20" t="s">
        <v>1084</v>
      </c>
      <c r="K165" s="13" t="s">
        <v>1085</v>
      </c>
      <c r="L165" s="13" t="s">
        <v>1086</v>
      </c>
      <c r="M165" s="13" t="s">
        <v>1051</v>
      </c>
      <c r="N165" s="18" t="s">
        <v>1037</v>
      </c>
      <c r="O165" s="18" t="s">
        <v>1087</v>
      </c>
      <c r="P165" s="18" t="s">
        <v>64</v>
      </c>
      <c r="Q165" s="18" t="s">
        <v>57</v>
      </c>
      <c r="R165" s="35" t="s">
        <v>1088</v>
      </c>
      <c r="S165" s="61" t="s">
        <v>1089</v>
      </c>
      <c r="T165" s="18" t="s">
        <v>1090</v>
      </c>
      <c r="U165" s="18" t="s">
        <v>1091</v>
      </c>
      <c r="V165" s="13" t="s">
        <v>83</v>
      </c>
      <c r="W165" s="10" t="s">
        <v>1065</v>
      </c>
      <c r="X165" s="10" t="s">
        <v>1082</v>
      </c>
      <c r="Y165" s="41" t="s">
        <v>3577</v>
      </c>
      <c r="Z165" s="41" t="s">
        <v>3578</v>
      </c>
      <c r="AA165" s="13" t="s">
        <v>84</v>
      </c>
      <c r="AB165" s="8" t="s">
        <v>58</v>
      </c>
      <c r="AC165" s="18"/>
      <c r="AD165" s="10"/>
      <c r="AE165" s="8">
        <v>132</v>
      </c>
      <c r="AF165" s="10"/>
      <c r="AG165" s="8" t="s">
        <v>30</v>
      </c>
      <c r="AH165" s="8"/>
      <c r="AI165" s="8" t="s">
        <v>136</v>
      </c>
      <c r="AJ165" s="9" t="s">
        <v>42</v>
      </c>
      <c r="AK165" s="12" t="s">
        <v>85</v>
      </c>
      <c r="AL165" s="30"/>
      <c r="AM165" s="54"/>
    </row>
    <row r="166" spans="1:39" ht="36" customHeight="1" x14ac:dyDescent="0.2">
      <c r="A166" s="64">
        <v>164</v>
      </c>
      <c r="B166" s="68" t="s">
        <v>1898</v>
      </c>
      <c r="C166" s="69" t="s">
        <v>138</v>
      </c>
      <c r="D166" s="69" t="s">
        <v>228</v>
      </c>
      <c r="E166" s="69" t="s">
        <v>140</v>
      </c>
      <c r="F166" s="72" t="s">
        <v>422</v>
      </c>
      <c r="G166" s="74" t="s">
        <v>2140</v>
      </c>
      <c r="H166" s="47">
        <v>45513</v>
      </c>
      <c r="I166" s="20" t="s">
        <v>1230</v>
      </c>
      <c r="J166" s="20" t="s">
        <v>1272</v>
      </c>
      <c r="K166" s="13" t="s">
        <v>1273</v>
      </c>
      <c r="L166" s="13" t="s">
        <v>1274</v>
      </c>
      <c r="M166" s="13" t="s">
        <v>109</v>
      </c>
      <c r="N166" s="18" t="s">
        <v>1275</v>
      </c>
      <c r="O166" s="18" t="s">
        <v>444</v>
      </c>
      <c r="P166" s="18" t="s">
        <v>64</v>
      </c>
      <c r="Q166" s="18" t="s">
        <v>57</v>
      </c>
      <c r="R166" s="35" t="s">
        <v>492</v>
      </c>
      <c r="S166" s="61" t="s">
        <v>1276</v>
      </c>
      <c r="T166" s="18"/>
      <c r="U166" s="18"/>
      <c r="V166" s="13"/>
      <c r="W166" s="10" t="s">
        <v>1116</v>
      </c>
      <c r="X166" s="10" t="s">
        <v>1277</v>
      </c>
      <c r="Y166" s="41" t="s">
        <v>3577</v>
      </c>
      <c r="Z166" s="41" t="s">
        <v>3578</v>
      </c>
      <c r="AA166" s="13" t="s">
        <v>84</v>
      </c>
      <c r="AB166" s="8" t="s">
        <v>58</v>
      </c>
      <c r="AC166" s="18"/>
      <c r="AD166" s="18"/>
      <c r="AE166" s="8">
        <v>97</v>
      </c>
      <c r="AF166" s="8"/>
      <c r="AG166" s="8" t="s">
        <v>30</v>
      </c>
      <c r="AH166" s="8"/>
      <c r="AI166" s="8" t="s">
        <v>136</v>
      </c>
      <c r="AJ166" s="9" t="s">
        <v>42</v>
      </c>
      <c r="AK166" s="12" t="s">
        <v>85</v>
      </c>
      <c r="AL166" s="14"/>
      <c r="AM166" s="14"/>
    </row>
    <row r="167" spans="1:39" ht="36" customHeight="1" x14ac:dyDescent="0.2">
      <c r="A167" s="64">
        <v>165</v>
      </c>
      <c r="B167" s="68" t="s">
        <v>1002</v>
      </c>
      <c r="C167" s="69" t="s">
        <v>138</v>
      </c>
      <c r="D167" s="69" t="s">
        <v>225</v>
      </c>
      <c r="E167" s="69" t="s">
        <v>198</v>
      </c>
      <c r="F167" s="72" t="s">
        <v>1003</v>
      </c>
      <c r="G167" s="72" t="s">
        <v>2141</v>
      </c>
      <c r="H167" s="47">
        <v>45434</v>
      </c>
      <c r="I167" s="20" t="s">
        <v>1004</v>
      </c>
      <c r="J167" s="20" t="s">
        <v>1005</v>
      </c>
      <c r="K167" s="13" t="s">
        <v>1006</v>
      </c>
      <c r="L167" s="13" t="s">
        <v>1007</v>
      </c>
      <c r="M167" s="13" t="s">
        <v>1008</v>
      </c>
      <c r="N167" s="18" t="s">
        <v>1009</v>
      </c>
      <c r="O167" s="18" t="s">
        <v>1010</v>
      </c>
      <c r="P167" s="18" t="s">
        <v>64</v>
      </c>
      <c r="Q167" s="18" t="s">
        <v>57</v>
      </c>
      <c r="R167" s="35" t="s">
        <v>993</v>
      </c>
      <c r="S167" s="61" t="s">
        <v>557</v>
      </c>
      <c r="T167" s="18" t="s">
        <v>1011</v>
      </c>
      <c r="U167" s="18" t="s">
        <v>1012</v>
      </c>
      <c r="V167" s="13" t="s">
        <v>83</v>
      </c>
      <c r="W167" s="18" t="s">
        <v>562</v>
      </c>
      <c r="X167" s="18" t="s">
        <v>580</v>
      </c>
      <c r="Y167" s="41" t="s">
        <v>3577</v>
      </c>
      <c r="Z167" s="41" t="s">
        <v>3578</v>
      </c>
      <c r="AA167" s="13" t="s">
        <v>84</v>
      </c>
      <c r="AB167" s="8" t="s">
        <v>58</v>
      </c>
      <c r="AC167" s="10"/>
      <c r="AD167" s="10"/>
      <c r="AE167" s="8">
        <v>109</v>
      </c>
      <c r="AF167" s="8"/>
      <c r="AG167" s="8" t="s">
        <v>30</v>
      </c>
      <c r="AH167" s="8"/>
      <c r="AI167" s="8" t="s">
        <v>136</v>
      </c>
      <c r="AJ167" s="9" t="s">
        <v>42</v>
      </c>
      <c r="AK167" s="12" t="s">
        <v>85</v>
      </c>
      <c r="AL167" s="14"/>
      <c r="AM167" s="14"/>
    </row>
    <row r="168" spans="1:39" s="15" customFormat="1" ht="36" customHeight="1" x14ac:dyDescent="0.2">
      <c r="A168" s="64">
        <v>166</v>
      </c>
      <c r="B168" s="68" t="s">
        <v>1013</v>
      </c>
      <c r="C168" s="69" t="s">
        <v>165</v>
      </c>
      <c r="D168" s="69" t="s">
        <v>33</v>
      </c>
      <c r="E168" s="69" t="s">
        <v>156</v>
      </c>
      <c r="F168" s="72" t="s">
        <v>2142</v>
      </c>
      <c r="G168" s="72" t="s">
        <v>2143</v>
      </c>
      <c r="H168" s="47">
        <v>45323</v>
      </c>
      <c r="I168" s="20" t="s">
        <v>1014</v>
      </c>
      <c r="J168" s="20" t="s">
        <v>1015</v>
      </c>
      <c r="K168" s="13" t="s">
        <v>1016</v>
      </c>
      <c r="L168" s="13" t="s">
        <v>1017</v>
      </c>
      <c r="M168" s="13" t="s">
        <v>645</v>
      </c>
      <c r="N168" s="18" t="s">
        <v>1018</v>
      </c>
      <c r="O168" s="18" t="s">
        <v>1001</v>
      </c>
      <c r="P168" s="18" t="s">
        <v>64</v>
      </c>
      <c r="Q168" s="18" t="s">
        <v>57</v>
      </c>
      <c r="R168" s="35" t="s">
        <v>1019</v>
      </c>
      <c r="S168" s="61" t="s">
        <v>1020</v>
      </c>
      <c r="T168" s="18"/>
      <c r="U168" s="18"/>
      <c r="V168" s="13"/>
      <c r="W168" s="18" t="s">
        <v>120</v>
      </c>
      <c r="X168" s="18" t="s">
        <v>749</v>
      </c>
      <c r="Y168" s="41" t="s">
        <v>3577</v>
      </c>
      <c r="Z168" s="41" t="s">
        <v>3578</v>
      </c>
      <c r="AA168" s="13" t="s">
        <v>84</v>
      </c>
      <c r="AB168" s="8" t="s">
        <v>58</v>
      </c>
      <c r="AC168" s="10"/>
      <c r="AD168" s="10"/>
      <c r="AE168" s="8">
        <v>97</v>
      </c>
      <c r="AF168" s="8"/>
      <c r="AG168" s="8" t="s">
        <v>30</v>
      </c>
      <c r="AH168" s="8"/>
      <c r="AI168" s="8" t="s">
        <v>136</v>
      </c>
      <c r="AJ168" s="9" t="s">
        <v>42</v>
      </c>
      <c r="AK168" s="12" t="s">
        <v>85</v>
      </c>
      <c r="AL168" s="14"/>
      <c r="AM168" s="14"/>
    </row>
    <row r="169" spans="1:39" ht="36" customHeight="1" x14ac:dyDescent="0.2">
      <c r="A169" s="64">
        <v>167</v>
      </c>
      <c r="B169" s="24" t="s">
        <v>278</v>
      </c>
      <c r="C169" s="8" t="s">
        <v>138</v>
      </c>
      <c r="D169" s="8" t="s">
        <v>225</v>
      </c>
      <c r="E169" s="8" t="s">
        <v>218</v>
      </c>
      <c r="F169" s="13" t="s">
        <v>3590</v>
      </c>
      <c r="G169" s="13" t="s">
        <v>3591</v>
      </c>
      <c r="H169" s="47">
        <v>45439</v>
      </c>
      <c r="I169" s="20" t="s">
        <v>528</v>
      </c>
      <c r="J169" s="20" t="s">
        <v>552</v>
      </c>
      <c r="K169" s="13" t="s">
        <v>553</v>
      </c>
      <c r="L169" s="13" t="s">
        <v>554</v>
      </c>
      <c r="M169" s="39">
        <v>45447</v>
      </c>
      <c r="N169" s="8" t="s">
        <v>555</v>
      </c>
      <c r="O169" s="8">
        <v>1981</v>
      </c>
      <c r="P169" s="13" t="s">
        <v>64</v>
      </c>
      <c r="Q169" s="13" t="s">
        <v>57</v>
      </c>
      <c r="R169" s="35" t="s">
        <v>556</v>
      </c>
      <c r="S169" s="61" t="s">
        <v>557</v>
      </c>
      <c r="T169" s="18"/>
      <c r="U169" s="18"/>
      <c r="V169" s="18"/>
      <c r="W169" s="18" t="s">
        <v>102</v>
      </c>
      <c r="X169" s="18" t="s">
        <v>104</v>
      </c>
      <c r="Y169" s="41" t="s">
        <v>3577</v>
      </c>
      <c r="Z169" s="41" t="s">
        <v>3578</v>
      </c>
      <c r="AA169" s="13" t="s">
        <v>84</v>
      </c>
      <c r="AB169" s="8" t="s">
        <v>58</v>
      </c>
      <c r="AC169" s="10"/>
      <c r="AD169" s="10"/>
      <c r="AE169" s="8">
        <v>108</v>
      </c>
      <c r="AF169" s="8">
        <v>2010</v>
      </c>
      <c r="AG169" s="8" t="s">
        <v>30</v>
      </c>
      <c r="AH169" s="8"/>
      <c r="AI169" s="8" t="s">
        <v>136</v>
      </c>
      <c r="AJ169" s="9" t="s">
        <v>42</v>
      </c>
      <c r="AK169" s="12" t="s">
        <v>85</v>
      </c>
      <c r="AL169" s="14"/>
      <c r="AM169" s="14"/>
    </row>
    <row r="170" spans="1:39" ht="36" customHeight="1" x14ac:dyDescent="0.2">
      <c r="A170" s="64">
        <v>168</v>
      </c>
      <c r="B170" s="89" t="s">
        <v>2144</v>
      </c>
      <c r="C170" s="12" t="s">
        <v>138</v>
      </c>
      <c r="D170" s="12" t="s">
        <v>142</v>
      </c>
      <c r="E170" s="12" t="s">
        <v>231</v>
      </c>
      <c r="F170" s="83" t="s">
        <v>2480</v>
      </c>
      <c r="G170" s="84" t="s">
        <v>2062</v>
      </c>
      <c r="H170" s="92" t="s">
        <v>3592</v>
      </c>
      <c r="I170" s="92" t="s">
        <v>1285</v>
      </c>
      <c r="J170" s="92" t="s">
        <v>1286</v>
      </c>
      <c r="K170" s="13" t="s">
        <v>1287</v>
      </c>
      <c r="L170" s="12" t="s">
        <v>1288</v>
      </c>
      <c r="M170" s="92" t="s">
        <v>109</v>
      </c>
      <c r="N170" s="8" t="s">
        <v>3593</v>
      </c>
      <c r="O170" s="92" t="s">
        <v>1290</v>
      </c>
      <c r="P170" s="12" t="s">
        <v>64</v>
      </c>
      <c r="Q170" s="12" t="s">
        <v>87</v>
      </c>
      <c r="R170" s="88" t="s">
        <v>1291</v>
      </c>
      <c r="S170" s="12" t="s">
        <v>1292</v>
      </c>
      <c r="T170" s="12"/>
      <c r="U170" s="12"/>
      <c r="V170" s="12"/>
      <c r="W170" s="92" t="s">
        <v>3597</v>
      </c>
      <c r="X170" s="92" t="s">
        <v>3598</v>
      </c>
      <c r="Y170" s="41" t="s">
        <v>3577</v>
      </c>
      <c r="Z170" s="41" t="s">
        <v>3578</v>
      </c>
      <c r="AA170" s="13" t="s">
        <v>84</v>
      </c>
      <c r="AB170" s="8" t="s">
        <v>58</v>
      </c>
      <c r="AC170" s="12"/>
      <c r="AD170" s="12"/>
      <c r="AE170" s="92" t="s">
        <v>2530</v>
      </c>
      <c r="AF170" s="12" t="s">
        <v>2244</v>
      </c>
      <c r="AG170" s="12" t="s">
        <v>30</v>
      </c>
      <c r="AH170" s="12"/>
      <c r="AI170" s="8" t="s">
        <v>136</v>
      </c>
      <c r="AJ170" s="9" t="s">
        <v>42</v>
      </c>
      <c r="AK170" s="12" t="s">
        <v>85</v>
      </c>
      <c r="AL170" s="12"/>
      <c r="AM170" s="12"/>
    </row>
    <row r="171" spans="1:39" s="21" customFormat="1" ht="36" customHeight="1" x14ac:dyDescent="0.2">
      <c r="A171" s="64">
        <v>169</v>
      </c>
      <c r="B171" s="90" t="s">
        <v>2145</v>
      </c>
      <c r="C171" s="12" t="s">
        <v>138</v>
      </c>
      <c r="D171" s="12" t="s">
        <v>2921</v>
      </c>
      <c r="E171" s="12" t="s">
        <v>231</v>
      </c>
      <c r="F171" s="83" t="s">
        <v>2239</v>
      </c>
      <c r="G171" s="84" t="s">
        <v>2240</v>
      </c>
      <c r="H171" s="92" t="s">
        <v>2882</v>
      </c>
      <c r="I171" s="92" t="s">
        <v>2922</v>
      </c>
      <c r="J171" s="92" t="s">
        <v>2923</v>
      </c>
      <c r="K171" s="12" t="s">
        <v>2924</v>
      </c>
      <c r="L171" s="12" t="s">
        <v>2925</v>
      </c>
      <c r="M171" s="92" t="s">
        <v>2887</v>
      </c>
      <c r="N171" s="12" t="s">
        <v>2926</v>
      </c>
      <c r="O171" s="92" t="s">
        <v>2927</v>
      </c>
      <c r="P171" s="12" t="s">
        <v>64</v>
      </c>
      <c r="Q171" s="12" t="s">
        <v>87</v>
      </c>
      <c r="R171" s="88" t="s">
        <v>2890</v>
      </c>
      <c r="S171" s="12" t="s">
        <v>2698</v>
      </c>
      <c r="T171" s="12"/>
      <c r="U171" s="12"/>
      <c r="V171" s="12"/>
      <c r="W171" s="92" t="s">
        <v>1371</v>
      </c>
      <c r="X171" s="92" t="s">
        <v>115</v>
      </c>
      <c r="Y171" s="41" t="s">
        <v>3577</v>
      </c>
      <c r="Z171" s="41" t="s">
        <v>3578</v>
      </c>
      <c r="AA171" s="13" t="s">
        <v>84</v>
      </c>
      <c r="AB171" s="8" t="s">
        <v>58</v>
      </c>
      <c r="AC171" s="12"/>
      <c r="AD171" s="12"/>
      <c r="AE171" s="92" t="s">
        <v>2530</v>
      </c>
      <c r="AF171" s="92" t="s">
        <v>1879</v>
      </c>
      <c r="AG171" s="94"/>
      <c r="AH171" s="94"/>
      <c r="AI171" s="94"/>
      <c r="AJ171" s="9" t="s">
        <v>42</v>
      </c>
      <c r="AK171" s="12" t="s">
        <v>85</v>
      </c>
      <c r="AL171" s="12"/>
      <c r="AM171" s="12"/>
    </row>
    <row r="172" spans="1:39" s="15" customFormat="1" ht="36" customHeight="1" x14ac:dyDescent="0.2">
      <c r="A172" s="64">
        <v>170</v>
      </c>
      <c r="B172" s="91" t="s">
        <v>2146</v>
      </c>
      <c r="C172" s="12" t="s">
        <v>2244</v>
      </c>
      <c r="D172" s="12" t="s">
        <v>2244</v>
      </c>
      <c r="E172" s="12" t="s">
        <v>2913</v>
      </c>
      <c r="F172" s="81" t="s">
        <v>2241</v>
      </c>
      <c r="G172" s="82" t="s">
        <v>2242</v>
      </c>
      <c r="H172" s="92" t="s">
        <v>2882</v>
      </c>
      <c r="I172" s="92" t="s">
        <v>2542</v>
      </c>
      <c r="J172" s="92" t="s">
        <v>2914</v>
      </c>
      <c r="K172" s="12" t="s">
        <v>2915</v>
      </c>
      <c r="L172" s="12" t="s">
        <v>2916</v>
      </c>
      <c r="M172" s="92" t="s">
        <v>2887</v>
      </c>
      <c r="N172" s="12" t="s">
        <v>2917</v>
      </c>
      <c r="O172" s="92" t="s">
        <v>2918</v>
      </c>
      <c r="P172" s="12" t="s">
        <v>72</v>
      </c>
      <c r="Q172" s="12" t="s">
        <v>96</v>
      </c>
      <c r="R172" s="88" t="s">
        <v>2919</v>
      </c>
      <c r="S172" s="12" t="s">
        <v>2920</v>
      </c>
      <c r="T172" s="12"/>
      <c r="U172" s="12"/>
      <c r="V172" s="12"/>
      <c r="W172" s="92" t="s">
        <v>1371</v>
      </c>
      <c r="X172" s="92" t="s">
        <v>115</v>
      </c>
      <c r="Y172" s="41" t="s">
        <v>3577</v>
      </c>
      <c r="Z172" s="41" t="s">
        <v>3578</v>
      </c>
      <c r="AA172" s="13" t="s">
        <v>84</v>
      </c>
      <c r="AB172" s="8" t="s">
        <v>58</v>
      </c>
      <c r="AC172" s="12"/>
      <c r="AD172" s="12"/>
      <c r="AE172" s="12" t="s">
        <v>2244</v>
      </c>
      <c r="AF172" s="12" t="s">
        <v>2244</v>
      </c>
      <c r="AG172" s="9" t="s">
        <v>30</v>
      </c>
      <c r="AH172" s="28"/>
      <c r="AI172" s="8" t="s">
        <v>136</v>
      </c>
      <c r="AJ172" s="9" t="s">
        <v>42</v>
      </c>
      <c r="AK172" s="12" t="s">
        <v>3579</v>
      </c>
      <c r="AL172" s="12"/>
      <c r="AM172" s="12"/>
    </row>
    <row r="173" spans="1:39" ht="36" customHeight="1" x14ac:dyDescent="0.2">
      <c r="A173" s="64">
        <v>171</v>
      </c>
      <c r="B173" s="89" t="s">
        <v>2147</v>
      </c>
      <c r="C173" s="12" t="s">
        <v>138</v>
      </c>
      <c r="D173" s="12" t="s">
        <v>2905</v>
      </c>
      <c r="E173" s="12" t="s">
        <v>147</v>
      </c>
      <c r="F173" s="83" t="s">
        <v>2243</v>
      </c>
      <c r="G173" s="84" t="s">
        <v>2244</v>
      </c>
      <c r="H173" s="92" t="s">
        <v>2489</v>
      </c>
      <c r="I173" s="92" t="s">
        <v>2906</v>
      </c>
      <c r="J173" s="92" t="s">
        <v>1465</v>
      </c>
      <c r="K173" s="12" t="s">
        <v>2907</v>
      </c>
      <c r="L173" s="12" t="s">
        <v>2908</v>
      </c>
      <c r="M173" s="92" t="s">
        <v>2588</v>
      </c>
      <c r="N173" s="12" t="s">
        <v>2909</v>
      </c>
      <c r="O173" s="92" t="s">
        <v>2910</v>
      </c>
      <c r="P173" s="12" t="s">
        <v>64</v>
      </c>
      <c r="Q173" s="12" t="s">
        <v>87</v>
      </c>
      <c r="R173" s="88" t="s">
        <v>2911</v>
      </c>
      <c r="S173" s="12" t="s">
        <v>2912</v>
      </c>
      <c r="T173" s="12"/>
      <c r="U173" s="12"/>
      <c r="V173" s="12"/>
      <c r="W173" s="92" t="s">
        <v>1389</v>
      </c>
      <c r="X173" s="92" t="s">
        <v>2593</v>
      </c>
      <c r="Y173" s="41" t="s">
        <v>3577</v>
      </c>
      <c r="Z173" s="41" t="s">
        <v>3578</v>
      </c>
      <c r="AA173" s="13" t="s">
        <v>84</v>
      </c>
      <c r="AB173" s="8" t="s">
        <v>58</v>
      </c>
      <c r="AC173" s="12"/>
      <c r="AD173" s="12"/>
      <c r="AE173" s="12" t="s">
        <v>2244</v>
      </c>
      <c r="AF173" s="12" t="s">
        <v>2244</v>
      </c>
      <c r="AG173" s="12" t="s">
        <v>30</v>
      </c>
      <c r="AH173" s="12"/>
      <c r="AI173" s="8" t="s">
        <v>136</v>
      </c>
      <c r="AJ173" s="9" t="s">
        <v>42</v>
      </c>
      <c r="AK173" s="12" t="s">
        <v>85</v>
      </c>
      <c r="AL173" s="12"/>
      <c r="AM173" s="12"/>
    </row>
    <row r="174" spans="1:39" s="15" customFormat="1" ht="36" customHeight="1" x14ac:dyDescent="0.2">
      <c r="A174" s="64">
        <v>172</v>
      </c>
      <c r="B174" s="90" t="s">
        <v>2148</v>
      </c>
      <c r="C174" s="12" t="s">
        <v>138</v>
      </c>
      <c r="D174" s="12" t="s">
        <v>225</v>
      </c>
      <c r="E174" s="12" t="s">
        <v>231</v>
      </c>
      <c r="F174" s="85" t="s">
        <v>2245</v>
      </c>
      <c r="G174" s="86" t="s">
        <v>2246</v>
      </c>
      <c r="H174" s="92" t="s">
        <v>2897</v>
      </c>
      <c r="I174" s="92" t="s">
        <v>2898</v>
      </c>
      <c r="J174" s="92" t="s">
        <v>2899</v>
      </c>
      <c r="K174" s="12" t="s">
        <v>2900</v>
      </c>
      <c r="L174" s="12" t="s">
        <v>2901</v>
      </c>
      <c r="M174" s="92" t="s">
        <v>2675</v>
      </c>
      <c r="N174" s="12" t="s">
        <v>2902</v>
      </c>
      <c r="O174" s="92" t="s">
        <v>1659</v>
      </c>
      <c r="P174" s="12" t="s">
        <v>64</v>
      </c>
      <c r="Q174" s="12" t="s">
        <v>87</v>
      </c>
      <c r="R174" s="88" t="s">
        <v>2903</v>
      </c>
      <c r="S174" s="12" t="s">
        <v>2904</v>
      </c>
      <c r="T174" s="12"/>
      <c r="U174" s="12"/>
      <c r="V174" s="12"/>
      <c r="W174" s="92" t="s">
        <v>2526</v>
      </c>
      <c r="X174" s="92" t="s">
        <v>2680</v>
      </c>
      <c r="Y174" s="41" t="s">
        <v>3577</v>
      </c>
      <c r="Z174" s="41" t="s">
        <v>3578</v>
      </c>
      <c r="AA174" s="13" t="s">
        <v>84</v>
      </c>
      <c r="AB174" s="8" t="s">
        <v>58</v>
      </c>
      <c r="AC174" s="12"/>
      <c r="AD174" s="12"/>
      <c r="AE174" s="92" t="s">
        <v>2530</v>
      </c>
      <c r="AF174" s="92" t="s">
        <v>1871</v>
      </c>
      <c r="AG174" s="12" t="s">
        <v>30</v>
      </c>
      <c r="AH174" s="12"/>
      <c r="AI174" s="8" t="s">
        <v>136</v>
      </c>
      <c r="AJ174" s="9" t="s">
        <v>42</v>
      </c>
      <c r="AK174" s="12" t="s">
        <v>85</v>
      </c>
      <c r="AL174" s="12"/>
      <c r="AM174" s="12"/>
    </row>
    <row r="175" spans="1:39" ht="36" customHeight="1" x14ac:dyDescent="0.2">
      <c r="A175" s="64">
        <v>173</v>
      </c>
      <c r="B175" s="89" t="s">
        <v>2149</v>
      </c>
      <c r="C175" s="12" t="s">
        <v>165</v>
      </c>
      <c r="D175" s="12" t="s">
        <v>166</v>
      </c>
      <c r="E175" s="12" t="s">
        <v>226</v>
      </c>
      <c r="F175" s="85" t="s">
        <v>2247</v>
      </c>
      <c r="G175" s="86" t="s">
        <v>2248</v>
      </c>
      <c r="H175" s="92" t="s">
        <v>2518</v>
      </c>
      <c r="I175" s="92" t="s">
        <v>2891</v>
      </c>
      <c r="J175" s="92" t="s">
        <v>2892</v>
      </c>
      <c r="K175" s="12" t="s">
        <v>2893</v>
      </c>
      <c r="L175" s="12" t="s">
        <v>2894</v>
      </c>
      <c r="M175" s="92" t="s">
        <v>2895</v>
      </c>
      <c r="N175" s="12" t="s">
        <v>2896</v>
      </c>
      <c r="O175" s="92" t="s">
        <v>1352</v>
      </c>
      <c r="P175" s="12" t="s">
        <v>64</v>
      </c>
      <c r="Q175" s="12" t="s">
        <v>87</v>
      </c>
      <c r="R175" s="88" t="s">
        <v>793</v>
      </c>
      <c r="S175" s="12" t="s">
        <v>794</v>
      </c>
      <c r="T175" s="12"/>
      <c r="U175" s="12"/>
      <c r="V175" s="12"/>
      <c r="W175" s="92" t="s">
        <v>1303</v>
      </c>
      <c r="X175" s="92" t="s">
        <v>114</v>
      </c>
      <c r="Y175" s="41" t="s">
        <v>3577</v>
      </c>
      <c r="Z175" s="41" t="s">
        <v>3578</v>
      </c>
      <c r="AA175" s="13" t="s">
        <v>84</v>
      </c>
      <c r="AB175" s="8" t="s">
        <v>58</v>
      </c>
      <c r="AC175" s="12"/>
      <c r="AD175" s="12"/>
      <c r="AE175" s="12" t="s">
        <v>2244</v>
      </c>
      <c r="AF175" s="12" t="s">
        <v>2244</v>
      </c>
      <c r="AG175" s="12" t="s">
        <v>30</v>
      </c>
      <c r="AH175" s="12"/>
      <c r="AI175" s="8" t="s">
        <v>136</v>
      </c>
      <c r="AJ175" s="9" t="s">
        <v>42</v>
      </c>
      <c r="AK175" s="12" t="s">
        <v>85</v>
      </c>
      <c r="AL175" s="12"/>
      <c r="AM175" s="12"/>
    </row>
    <row r="176" spans="1:39" s="15" customFormat="1" ht="36" customHeight="1" x14ac:dyDescent="0.2">
      <c r="A176" s="64">
        <v>174</v>
      </c>
      <c r="B176" s="91" t="s">
        <v>137</v>
      </c>
      <c r="C176" s="12" t="s">
        <v>138</v>
      </c>
      <c r="D176" s="12" t="s">
        <v>2880</v>
      </c>
      <c r="E176" s="12" t="s">
        <v>2881</v>
      </c>
      <c r="F176" s="81" t="s">
        <v>2249</v>
      </c>
      <c r="G176" s="82" t="s">
        <v>2250</v>
      </c>
      <c r="H176" s="92" t="s">
        <v>2882</v>
      </c>
      <c r="I176" s="92" t="s">
        <v>2883</v>
      </c>
      <c r="J176" s="92" t="s">
        <v>2884</v>
      </c>
      <c r="K176" s="12" t="s">
        <v>2885</v>
      </c>
      <c r="L176" s="12" t="s">
        <v>2886</v>
      </c>
      <c r="M176" s="92" t="s">
        <v>2887</v>
      </c>
      <c r="N176" s="12" t="s">
        <v>2888</v>
      </c>
      <c r="O176" s="92" t="s">
        <v>2889</v>
      </c>
      <c r="P176" s="12" t="s">
        <v>64</v>
      </c>
      <c r="Q176" s="12" t="s">
        <v>96</v>
      </c>
      <c r="R176" s="88" t="s">
        <v>2890</v>
      </c>
      <c r="S176" s="12" t="s">
        <v>2698</v>
      </c>
      <c r="T176" s="12"/>
      <c r="U176" s="12"/>
      <c r="V176" s="12"/>
      <c r="W176" s="92" t="s">
        <v>1371</v>
      </c>
      <c r="X176" s="92" t="s">
        <v>115</v>
      </c>
      <c r="Y176" s="41" t="s">
        <v>3577</v>
      </c>
      <c r="Z176" s="41" t="s">
        <v>3578</v>
      </c>
      <c r="AA176" s="13" t="s">
        <v>84</v>
      </c>
      <c r="AB176" s="8" t="s">
        <v>58</v>
      </c>
      <c r="AC176" s="12"/>
      <c r="AD176" s="12"/>
      <c r="AE176" s="12" t="s">
        <v>2244</v>
      </c>
      <c r="AF176" s="12" t="s">
        <v>2244</v>
      </c>
      <c r="AG176" s="12" t="s">
        <v>30</v>
      </c>
      <c r="AH176" s="12"/>
      <c r="AI176" s="8" t="s">
        <v>136</v>
      </c>
      <c r="AJ176" s="9" t="s">
        <v>42</v>
      </c>
      <c r="AK176" s="12" t="s">
        <v>85</v>
      </c>
      <c r="AL176" s="12"/>
      <c r="AM176" s="12"/>
    </row>
    <row r="177" spans="1:39" ht="36" customHeight="1" x14ac:dyDescent="0.2">
      <c r="A177" s="64">
        <v>175</v>
      </c>
      <c r="B177" s="91" t="s">
        <v>2150</v>
      </c>
      <c r="C177" s="12" t="s">
        <v>138</v>
      </c>
      <c r="D177" s="12" t="s">
        <v>225</v>
      </c>
      <c r="E177" s="12" t="s">
        <v>1900</v>
      </c>
      <c r="F177" s="81" t="s">
        <v>2251</v>
      </c>
      <c r="G177" s="82" t="s">
        <v>2252</v>
      </c>
      <c r="H177" s="92" t="s">
        <v>110</v>
      </c>
      <c r="I177" s="92" t="s">
        <v>2872</v>
      </c>
      <c r="J177" s="92" t="s">
        <v>2873</v>
      </c>
      <c r="K177" s="12" t="s">
        <v>2874</v>
      </c>
      <c r="L177" s="12" t="s">
        <v>2875</v>
      </c>
      <c r="M177" s="92" t="s">
        <v>2618</v>
      </c>
      <c r="N177" s="12" t="s">
        <v>2876</v>
      </c>
      <c r="O177" s="92" t="s">
        <v>759</v>
      </c>
      <c r="P177" s="12" t="s">
        <v>64</v>
      </c>
      <c r="Q177" s="12" t="s">
        <v>87</v>
      </c>
      <c r="R177" s="88" t="s">
        <v>2877</v>
      </c>
      <c r="S177" s="12" t="s">
        <v>2878</v>
      </c>
      <c r="T177" s="12"/>
      <c r="U177" s="12"/>
      <c r="V177" s="12"/>
      <c r="W177" s="92" t="s">
        <v>2603</v>
      </c>
      <c r="X177" s="92" t="s">
        <v>2879</v>
      </c>
      <c r="Y177" s="41" t="s">
        <v>3577</v>
      </c>
      <c r="Z177" s="41" t="s">
        <v>3578</v>
      </c>
      <c r="AA177" s="13" t="s">
        <v>84</v>
      </c>
      <c r="AB177" s="8" t="s">
        <v>58</v>
      </c>
      <c r="AC177" s="12"/>
      <c r="AD177" s="12"/>
      <c r="AE177" s="92" t="s">
        <v>2498</v>
      </c>
      <c r="AF177" s="12" t="s">
        <v>2244</v>
      </c>
      <c r="AG177" s="12" t="s">
        <v>30</v>
      </c>
      <c r="AH177" s="12"/>
      <c r="AI177" s="8" t="s">
        <v>136</v>
      </c>
      <c r="AJ177" s="9" t="s">
        <v>42</v>
      </c>
      <c r="AK177" s="12" t="s">
        <v>85</v>
      </c>
      <c r="AL177" s="12"/>
      <c r="AM177" s="12"/>
    </row>
    <row r="178" spans="1:39" ht="36" customHeight="1" x14ac:dyDescent="0.2">
      <c r="A178" s="64">
        <v>176</v>
      </c>
      <c r="B178" s="89" t="s">
        <v>2151</v>
      </c>
      <c r="C178" s="12" t="s">
        <v>138</v>
      </c>
      <c r="D178" s="12" t="s">
        <v>32</v>
      </c>
      <c r="E178" s="12" t="s">
        <v>2864</v>
      </c>
      <c r="F178" s="85" t="s">
        <v>2253</v>
      </c>
      <c r="G178" s="86" t="s">
        <v>2254</v>
      </c>
      <c r="H178" s="92" t="s">
        <v>107</v>
      </c>
      <c r="I178" s="92" t="s">
        <v>2865</v>
      </c>
      <c r="J178" s="92" t="s">
        <v>2866</v>
      </c>
      <c r="K178" s="12" t="s">
        <v>2867</v>
      </c>
      <c r="L178" s="12" t="s">
        <v>2868</v>
      </c>
      <c r="M178" s="92" t="s">
        <v>2853</v>
      </c>
      <c r="N178" s="12" t="s">
        <v>2869</v>
      </c>
      <c r="O178" s="92" t="s">
        <v>2870</v>
      </c>
      <c r="P178" s="12" t="s">
        <v>64</v>
      </c>
      <c r="Q178" s="12" t="s">
        <v>87</v>
      </c>
      <c r="R178" s="88" t="s">
        <v>2871</v>
      </c>
      <c r="S178" s="12" t="s">
        <v>2781</v>
      </c>
      <c r="T178" s="12"/>
      <c r="U178" s="12"/>
      <c r="V178" s="12"/>
      <c r="W178" s="92" t="s">
        <v>2857</v>
      </c>
      <c r="X178" s="92" t="s">
        <v>1388</v>
      </c>
      <c r="Y178" s="41" t="s">
        <v>3577</v>
      </c>
      <c r="Z178" s="41" t="s">
        <v>3578</v>
      </c>
      <c r="AA178" s="13" t="s">
        <v>84</v>
      </c>
      <c r="AB178" s="8" t="s">
        <v>58</v>
      </c>
      <c r="AC178" s="12"/>
      <c r="AD178" s="12"/>
      <c r="AE178" s="92" t="s">
        <v>2498</v>
      </c>
      <c r="AF178" s="92" t="s">
        <v>1877</v>
      </c>
      <c r="AG178" s="12" t="s">
        <v>30</v>
      </c>
      <c r="AH178" s="12"/>
      <c r="AI178" s="8" t="s">
        <v>136</v>
      </c>
      <c r="AJ178" s="9" t="s">
        <v>42</v>
      </c>
      <c r="AK178" s="12" t="s">
        <v>85</v>
      </c>
      <c r="AL178" s="12"/>
      <c r="AM178" s="12"/>
    </row>
    <row r="179" spans="1:39" ht="36" customHeight="1" x14ac:dyDescent="0.2">
      <c r="A179" s="64">
        <v>177</v>
      </c>
      <c r="B179" s="89" t="s">
        <v>2152</v>
      </c>
      <c r="C179" s="12" t="s">
        <v>138</v>
      </c>
      <c r="D179" s="12" t="s">
        <v>251</v>
      </c>
      <c r="E179" s="12" t="s">
        <v>2839</v>
      </c>
      <c r="F179" s="85" t="s">
        <v>2255</v>
      </c>
      <c r="G179" s="86" t="s">
        <v>2256</v>
      </c>
      <c r="H179" s="92" t="s">
        <v>107</v>
      </c>
      <c r="I179" s="92" t="s">
        <v>2858</v>
      </c>
      <c r="J179" s="92" t="s">
        <v>2859</v>
      </c>
      <c r="K179" s="12" t="s">
        <v>2860</v>
      </c>
      <c r="L179" s="12" t="s">
        <v>2861</v>
      </c>
      <c r="M179" s="92" t="s">
        <v>2853</v>
      </c>
      <c r="N179" s="12" t="s">
        <v>2862</v>
      </c>
      <c r="O179" s="92" t="s">
        <v>2863</v>
      </c>
      <c r="P179" s="12" t="s">
        <v>64</v>
      </c>
      <c r="Q179" s="12" t="s">
        <v>87</v>
      </c>
      <c r="R179" s="88" t="s">
        <v>2667</v>
      </c>
      <c r="S179" s="12" t="s">
        <v>2668</v>
      </c>
      <c r="T179" s="12"/>
      <c r="U179" s="12"/>
      <c r="V179" s="12"/>
      <c r="W179" s="92" t="s">
        <v>2857</v>
      </c>
      <c r="X179" s="92" t="s">
        <v>1388</v>
      </c>
      <c r="Y179" s="41" t="s">
        <v>3577</v>
      </c>
      <c r="Z179" s="41" t="s">
        <v>3578</v>
      </c>
      <c r="AA179" s="13" t="s">
        <v>84</v>
      </c>
      <c r="AB179" s="8" t="s">
        <v>58</v>
      </c>
      <c r="AC179" s="12"/>
      <c r="AD179" s="12"/>
      <c r="AE179" s="92" t="s">
        <v>2570</v>
      </c>
      <c r="AF179" s="92" t="s">
        <v>1872</v>
      </c>
      <c r="AG179" s="12" t="s">
        <v>30</v>
      </c>
      <c r="AH179" s="12"/>
      <c r="AI179" s="8" t="s">
        <v>136</v>
      </c>
      <c r="AJ179" s="9" t="s">
        <v>42</v>
      </c>
      <c r="AK179" s="12" t="s">
        <v>85</v>
      </c>
      <c r="AL179" s="12"/>
      <c r="AM179" s="12"/>
    </row>
    <row r="180" spans="1:39" s="15" customFormat="1" ht="36" customHeight="1" x14ac:dyDescent="0.2">
      <c r="A180" s="64">
        <v>178</v>
      </c>
      <c r="B180" s="89" t="s">
        <v>2153</v>
      </c>
      <c r="C180" s="12" t="s">
        <v>138</v>
      </c>
      <c r="D180" s="12" t="s">
        <v>225</v>
      </c>
      <c r="E180" s="12" t="s">
        <v>2847</v>
      </c>
      <c r="F180" s="85" t="s">
        <v>2257</v>
      </c>
      <c r="G180" s="86" t="s">
        <v>2258</v>
      </c>
      <c r="H180" s="92" t="s">
        <v>2848</v>
      </c>
      <c r="I180" s="92" t="s">
        <v>2849</v>
      </c>
      <c r="J180" s="92" t="s">
        <v>2850</v>
      </c>
      <c r="K180" s="12" t="s">
        <v>2851</v>
      </c>
      <c r="L180" s="12" t="s">
        <v>2852</v>
      </c>
      <c r="M180" s="92" t="s">
        <v>2853</v>
      </c>
      <c r="N180" s="12" t="s">
        <v>2854</v>
      </c>
      <c r="O180" s="92" t="s">
        <v>1119</v>
      </c>
      <c r="P180" s="12" t="s">
        <v>64</v>
      </c>
      <c r="Q180" s="12" t="s">
        <v>87</v>
      </c>
      <c r="R180" s="88" t="s">
        <v>2855</v>
      </c>
      <c r="S180" s="88" t="s">
        <v>2856</v>
      </c>
      <c r="T180" s="12"/>
      <c r="U180" s="12"/>
      <c r="V180" s="12"/>
      <c r="W180" s="92" t="s">
        <v>2857</v>
      </c>
      <c r="X180" s="92" t="s">
        <v>1388</v>
      </c>
      <c r="Y180" s="41" t="s">
        <v>3577</v>
      </c>
      <c r="Z180" s="41" t="s">
        <v>3578</v>
      </c>
      <c r="AA180" s="13" t="s">
        <v>84</v>
      </c>
      <c r="AB180" s="8" t="s">
        <v>58</v>
      </c>
      <c r="AC180" s="12"/>
      <c r="AD180" s="12"/>
      <c r="AE180" s="92" t="s">
        <v>2530</v>
      </c>
      <c r="AF180" s="92" t="s">
        <v>1881</v>
      </c>
      <c r="AG180" s="12" t="s">
        <v>30</v>
      </c>
      <c r="AH180" s="12"/>
      <c r="AI180" s="8" t="s">
        <v>136</v>
      </c>
      <c r="AJ180" s="9" t="s">
        <v>42</v>
      </c>
      <c r="AK180" s="12" t="s">
        <v>85</v>
      </c>
      <c r="AL180" s="12"/>
      <c r="AM180" s="12"/>
    </row>
    <row r="181" spans="1:39" ht="36" customHeight="1" x14ac:dyDescent="0.2">
      <c r="A181" s="64">
        <v>179</v>
      </c>
      <c r="B181" s="91" t="s">
        <v>2154</v>
      </c>
      <c r="C181" s="12" t="s">
        <v>138</v>
      </c>
      <c r="D181" s="12" t="s">
        <v>225</v>
      </c>
      <c r="E181" s="12" t="s">
        <v>2839</v>
      </c>
      <c r="F181" s="81" t="s">
        <v>2259</v>
      </c>
      <c r="G181" s="82" t="s">
        <v>2260</v>
      </c>
      <c r="H181" s="92" t="s">
        <v>108</v>
      </c>
      <c r="I181" s="92" t="s">
        <v>2840</v>
      </c>
      <c r="J181" s="92" t="s">
        <v>2841</v>
      </c>
      <c r="K181" s="12" t="s">
        <v>2842</v>
      </c>
      <c r="L181" s="12" t="s">
        <v>2843</v>
      </c>
      <c r="M181" s="92" t="s">
        <v>2833</v>
      </c>
      <c r="N181" s="12" t="s">
        <v>2844</v>
      </c>
      <c r="O181" s="92" t="s">
        <v>1229</v>
      </c>
      <c r="P181" s="12" t="s">
        <v>64</v>
      </c>
      <c r="Q181" s="12" t="s">
        <v>87</v>
      </c>
      <c r="R181" s="88" t="s">
        <v>2845</v>
      </c>
      <c r="S181" s="12" t="s">
        <v>2846</v>
      </c>
      <c r="T181" s="12"/>
      <c r="U181" s="12"/>
      <c r="V181" s="12"/>
      <c r="W181" s="92" t="s">
        <v>1325</v>
      </c>
      <c r="X181" s="92" t="s">
        <v>1389</v>
      </c>
      <c r="Y181" s="41" t="s">
        <v>3577</v>
      </c>
      <c r="Z181" s="41" t="s">
        <v>3578</v>
      </c>
      <c r="AA181" s="13" t="s">
        <v>84</v>
      </c>
      <c r="AB181" s="8" t="s">
        <v>58</v>
      </c>
      <c r="AC181" s="12"/>
      <c r="AD181" s="12"/>
      <c r="AE181" s="92" t="s">
        <v>2498</v>
      </c>
      <c r="AF181" s="92" t="s">
        <v>1877</v>
      </c>
      <c r="AG181" s="12" t="s">
        <v>30</v>
      </c>
      <c r="AH181" s="12"/>
      <c r="AI181" s="8" t="s">
        <v>136</v>
      </c>
      <c r="AJ181" s="9" t="s">
        <v>42</v>
      </c>
      <c r="AK181" s="12" t="s">
        <v>85</v>
      </c>
      <c r="AL181" s="12"/>
      <c r="AM181" s="12"/>
    </row>
    <row r="182" spans="1:39" ht="36" customHeight="1" x14ac:dyDescent="0.2">
      <c r="A182" s="64">
        <v>180</v>
      </c>
      <c r="B182" s="89" t="s">
        <v>137</v>
      </c>
      <c r="C182" s="12" t="s">
        <v>2828</v>
      </c>
      <c r="D182" s="12" t="s">
        <v>2244</v>
      </c>
      <c r="E182" s="12" t="s">
        <v>226</v>
      </c>
      <c r="F182" s="85" t="s">
        <v>2261</v>
      </c>
      <c r="G182" s="86" t="s">
        <v>2262</v>
      </c>
      <c r="H182" s="92" t="s">
        <v>108</v>
      </c>
      <c r="I182" s="92" t="s">
        <v>2829</v>
      </c>
      <c r="J182" s="92" t="s">
        <v>2830</v>
      </c>
      <c r="K182" s="12" t="s">
        <v>2831</v>
      </c>
      <c r="L182" s="12" t="s">
        <v>2832</v>
      </c>
      <c r="M182" s="92" t="s">
        <v>2833</v>
      </c>
      <c r="N182" s="12" t="s">
        <v>2834</v>
      </c>
      <c r="O182" s="92" t="s">
        <v>2835</v>
      </c>
      <c r="P182" s="12" t="s">
        <v>72</v>
      </c>
      <c r="Q182" s="12" t="s">
        <v>96</v>
      </c>
      <c r="R182" s="88" t="s">
        <v>2516</v>
      </c>
      <c r="S182" s="12" t="s">
        <v>2517</v>
      </c>
      <c r="T182" s="92" t="s">
        <v>2836</v>
      </c>
      <c r="U182" s="92" t="s">
        <v>2837</v>
      </c>
      <c r="V182" s="12" t="s">
        <v>2838</v>
      </c>
      <c r="W182" s="92" t="s">
        <v>1325</v>
      </c>
      <c r="X182" s="92" t="s">
        <v>1388</v>
      </c>
      <c r="Y182" s="41" t="s">
        <v>3577</v>
      </c>
      <c r="Z182" s="41" t="s">
        <v>3578</v>
      </c>
      <c r="AA182" s="13" t="s">
        <v>84</v>
      </c>
      <c r="AB182" s="8" t="s">
        <v>58</v>
      </c>
      <c r="AC182" s="12"/>
      <c r="AD182" s="12"/>
      <c r="AE182" s="12" t="s">
        <v>2244</v>
      </c>
      <c r="AF182" s="12" t="s">
        <v>2244</v>
      </c>
      <c r="AG182" s="12" t="s">
        <v>30</v>
      </c>
      <c r="AH182" s="12"/>
      <c r="AI182" s="8" t="s">
        <v>136</v>
      </c>
      <c r="AJ182" s="9" t="s">
        <v>42</v>
      </c>
      <c r="AK182" s="12" t="s">
        <v>3579</v>
      </c>
      <c r="AL182" s="12"/>
      <c r="AM182" s="12"/>
    </row>
    <row r="183" spans="1:39" ht="36" customHeight="1" x14ac:dyDescent="0.2">
      <c r="A183" s="64">
        <v>181</v>
      </c>
      <c r="B183" s="91" t="s">
        <v>137</v>
      </c>
      <c r="C183" s="12" t="s">
        <v>2817</v>
      </c>
      <c r="D183" s="12" t="s">
        <v>2244</v>
      </c>
      <c r="E183" s="12" t="s">
        <v>226</v>
      </c>
      <c r="F183" s="81" t="s">
        <v>2263</v>
      </c>
      <c r="G183" s="82" t="s">
        <v>2264</v>
      </c>
      <c r="H183" s="92" t="s">
        <v>1836</v>
      </c>
      <c r="I183" s="92" t="s">
        <v>1513</v>
      </c>
      <c r="J183" s="92" t="s">
        <v>1507</v>
      </c>
      <c r="K183" s="12" t="s">
        <v>2818</v>
      </c>
      <c r="L183" s="12" t="s">
        <v>2819</v>
      </c>
      <c r="M183" s="92" t="s">
        <v>2820</v>
      </c>
      <c r="N183" s="12" t="s">
        <v>2821</v>
      </c>
      <c r="O183" s="92" t="s">
        <v>2822</v>
      </c>
      <c r="P183" s="12" t="s">
        <v>64</v>
      </c>
      <c r="Q183" s="12" t="s">
        <v>96</v>
      </c>
      <c r="R183" s="88" t="s">
        <v>2823</v>
      </c>
      <c r="S183" s="12" t="s">
        <v>2824</v>
      </c>
      <c r="T183" s="92" t="s">
        <v>2825</v>
      </c>
      <c r="U183" s="92" t="s">
        <v>2826</v>
      </c>
      <c r="V183" s="12" t="s">
        <v>2827</v>
      </c>
      <c r="W183" s="92" t="s">
        <v>112</v>
      </c>
      <c r="X183" s="92" t="s">
        <v>113</v>
      </c>
      <c r="Y183" s="41" t="s">
        <v>3577</v>
      </c>
      <c r="Z183" s="41" t="s">
        <v>3578</v>
      </c>
      <c r="AA183" s="13" t="s">
        <v>84</v>
      </c>
      <c r="AB183" s="8" t="s">
        <v>58</v>
      </c>
      <c r="AC183" s="12"/>
      <c r="AD183" s="12"/>
      <c r="AE183" s="12" t="s">
        <v>2244</v>
      </c>
      <c r="AF183" s="12" t="s">
        <v>2244</v>
      </c>
      <c r="AG183" s="12" t="s">
        <v>30</v>
      </c>
      <c r="AH183" s="12"/>
      <c r="AI183" s="8" t="s">
        <v>136</v>
      </c>
      <c r="AJ183" s="9" t="s">
        <v>42</v>
      </c>
      <c r="AK183" s="12" t="s">
        <v>3579</v>
      </c>
      <c r="AL183" s="12"/>
      <c r="AM183" s="12"/>
    </row>
    <row r="184" spans="1:39" s="15" customFormat="1" ht="36" customHeight="1" x14ac:dyDescent="0.2">
      <c r="A184" s="64">
        <v>182</v>
      </c>
      <c r="B184" s="89" t="s">
        <v>2155</v>
      </c>
      <c r="C184" s="12" t="s">
        <v>138</v>
      </c>
      <c r="D184" s="12" t="s">
        <v>2691</v>
      </c>
      <c r="E184" s="12" t="s">
        <v>2773</v>
      </c>
      <c r="F184" s="83" t="s">
        <v>2265</v>
      </c>
      <c r="G184" s="84" t="s">
        <v>2266</v>
      </c>
      <c r="H184" s="92" t="s">
        <v>2497</v>
      </c>
      <c r="I184" s="92" t="s">
        <v>2809</v>
      </c>
      <c r="J184" s="92" t="s">
        <v>2810</v>
      </c>
      <c r="K184" s="12" t="s">
        <v>2811</v>
      </c>
      <c r="L184" s="12" t="s">
        <v>2812</v>
      </c>
      <c r="M184" s="92" t="s">
        <v>2797</v>
      </c>
      <c r="N184" s="12" t="s">
        <v>2813</v>
      </c>
      <c r="O184" s="92" t="s">
        <v>2814</v>
      </c>
      <c r="P184" s="12" t="s">
        <v>64</v>
      </c>
      <c r="Q184" s="12" t="s">
        <v>87</v>
      </c>
      <c r="R184" s="88" t="s">
        <v>2815</v>
      </c>
      <c r="S184" s="12" t="s">
        <v>2816</v>
      </c>
      <c r="T184" s="12"/>
      <c r="U184" s="12"/>
      <c r="V184" s="12"/>
      <c r="W184" s="92" t="s">
        <v>114</v>
      </c>
      <c r="X184" s="92" t="s">
        <v>115</v>
      </c>
      <c r="Y184" s="41" t="s">
        <v>3577</v>
      </c>
      <c r="Z184" s="41" t="s">
        <v>3578</v>
      </c>
      <c r="AA184" s="13" t="s">
        <v>84</v>
      </c>
      <c r="AB184" s="8" t="s">
        <v>58</v>
      </c>
      <c r="AC184" s="12"/>
      <c r="AD184" s="12"/>
      <c r="AE184" s="92" t="s">
        <v>2530</v>
      </c>
      <c r="AF184" s="92" t="s">
        <v>1875</v>
      </c>
      <c r="AG184" s="12"/>
      <c r="AH184" s="12"/>
      <c r="AI184" s="8" t="s">
        <v>136</v>
      </c>
      <c r="AJ184" s="9" t="s">
        <v>42</v>
      </c>
      <c r="AK184" s="12" t="s">
        <v>85</v>
      </c>
      <c r="AL184" s="12"/>
      <c r="AM184" s="12"/>
    </row>
    <row r="185" spans="1:39" ht="36" customHeight="1" x14ac:dyDescent="0.2">
      <c r="A185" s="64">
        <v>183</v>
      </c>
      <c r="B185" s="91" t="s">
        <v>2156</v>
      </c>
      <c r="C185" s="12" t="s">
        <v>165</v>
      </c>
      <c r="D185" s="12" t="s">
        <v>2802</v>
      </c>
      <c r="E185" s="12" t="s">
        <v>2764</v>
      </c>
      <c r="F185" s="81" t="s">
        <v>2267</v>
      </c>
      <c r="G185" s="82" t="s">
        <v>2268</v>
      </c>
      <c r="H185" s="92" t="s">
        <v>2497</v>
      </c>
      <c r="I185" s="92" t="s">
        <v>2803</v>
      </c>
      <c r="J185" s="92" t="s">
        <v>2804</v>
      </c>
      <c r="K185" s="12" t="s">
        <v>2805</v>
      </c>
      <c r="L185" s="12" t="s">
        <v>2806</v>
      </c>
      <c r="M185" s="92" t="s">
        <v>2797</v>
      </c>
      <c r="N185" s="12" t="s">
        <v>2807</v>
      </c>
      <c r="O185" s="92" t="s">
        <v>428</v>
      </c>
      <c r="P185" s="12" t="s">
        <v>64</v>
      </c>
      <c r="Q185" s="12" t="s">
        <v>87</v>
      </c>
      <c r="R185" s="88" t="s">
        <v>2808</v>
      </c>
      <c r="S185" s="12" t="s">
        <v>2508</v>
      </c>
      <c r="T185" s="12"/>
      <c r="U185" s="12"/>
      <c r="V185" s="12"/>
      <c r="W185" s="92" t="s">
        <v>114</v>
      </c>
      <c r="X185" s="92" t="s">
        <v>115</v>
      </c>
      <c r="Y185" s="41" t="s">
        <v>3577</v>
      </c>
      <c r="Z185" s="41" t="s">
        <v>3578</v>
      </c>
      <c r="AA185" s="13" t="s">
        <v>84</v>
      </c>
      <c r="AB185" s="8" t="s">
        <v>58</v>
      </c>
      <c r="AC185" s="12"/>
      <c r="AD185" s="12"/>
      <c r="AE185" s="92" t="s">
        <v>2519</v>
      </c>
      <c r="AF185" s="92" t="s">
        <v>1871</v>
      </c>
      <c r="AG185" s="12"/>
      <c r="AH185" s="12"/>
      <c r="AI185" s="8" t="s">
        <v>136</v>
      </c>
      <c r="AJ185" s="9" t="s">
        <v>42</v>
      </c>
      <c r="AK185" s="12" t="s">
        <v>85</v>
      </c>
      <c r="AL185" s="12"/>
      <c r="AM185" s="12"/>
    </row>
    <row r="186" spans="1:39" ht="36" customHeight="1" x14ac:dyDescent="0.2">
      <c r="A186" s="64">
        <v>184</v>
      </c>
      <c r="B186" s="89" t="s">
        <v>2157</v>
      </c>
      <c r="C186" s="12" t="s">
        <v>138</v>
      </c>
      <c r="D186" s="12" t="s">
        <v>2792</v>
      </c>
      <c r="E186" s="12" t="s">
        <v>147</v>
      </c>
      <c r="F186" s="83" t="s">
        <v>2269</v>
      </c>
      <c r="G186" s="84" t="s">
        <v>2270</v>
      </c>
      <c r="H186" s="92" t="s">
        <v>2497</v>
      </c>
      <c r="I186" s="92" t="s">
        <v>2793</v>
      </c>
      <c r="J186" s="92" t="s">
        <v>2794</v>
      </c>
      <c r="K186" s="12" t="s">
        <v>2795</v>
      </c>
      <c r="L186" s="12" t="s">
        <v>2796</v>
      </c>
      <c r="M186" s="92" t="s">
        <v>2797</v>
      </c>
      <c r="N186" s="12" t="s">
        <v>2798</v>
      </c>
      <c r="O186" s="92" t="s">
        <v>2799</v>
      </c>
      <c r="P186" s="12" t="s">
        <v>64</v>
      </c>
      <c r="Q186" s="12" t="s">
        <v>87</v>
      </c>
      <c r="R186" s="88" t="s">
        <v>2800</v>
      </c>
      <c r="S186" s="12" t="s">
        <v>2801</v>
      </c>
      <c r="T186" s="12"/>
      <c r="U186" s="12"/>
      <c r="V186" s="12"/>
      <c r="W186" s="92" t="s">
        <v>114</v>
      </c>
      <c r="X186" s="92" t="s">
        <v>115</v>
      </c>
      <c r="Y186" s="41" t="s">
        <v>3577</v>
      </c>
      <c r="Z186" s="41" t="s">
        <v>3578</v>
      </c>
      <c r="AA186" s="13" t="s">
        <v>84</v>
      </c>
      <c r="AB186" s="8" t="s">
        <v>58</v>
      </c>
      <c r="AC186" s="12"/>
      <c r="AD186" s="12"/>
      <c r="AE186" s="92" t="s">
        <v>2519</v>
      </c>
      <c r="AF186" s="92" t="s">
        <v>1391</v>
      </c>
      <c r="AG186" s="12"/>
      <c r="AH186" s="12"/>
      <c r="AI186" s="8" t="s">
        <v>136</v>
      </c>
      <c r="AJ186" s="9" t="s">
        <v>42</v>
      </c>
      <c r="AK186" s="12" t="s">
        <v>85</v>
      </c>
      <c r="AL186" s="12"/>
      <c r="AM186" s="12"/>
    </row>
    <row r="187" spans="1:39" s="15" customFormat="1" ht="36" customHeight="1" x14ac:dyDescent="0.2">
      <c r="A187" s="64">
        <v>185</v>
      </c>
      <c r="B187" s="89" t="s">
        <v>2158</v>
      </c>
      <c r="C187" s="12" t="s">
        <v>2783</v>
      </c>
      <c r="D187" s="12" t="s">
        <v>2784</v>
      </c>
      <c r="E187" s="12" t="s">
        <v>172</v>
      </c>
      <c r="F187" s="83" t="s">
        <v>2271</v>
      </c>
      <c r="G187" s="84" t="s">
        <v>2272</v>
      </c>
      <c r="H187" s="92" t="s">
        <v>2489</v>
      </c>
      <c r="I187" s="92" t="s">
        <v>2785</v>
      </c>
      <c r="J187" s="92" t="s">
        <v>2786</v>
      </c>
      <c r="K187" s="12" t="s">
        <v>1415</v>
      </c>
      <c r="L187" s="12" t="s">
        <v>2787</v>
      </c>
      <c r="M187" s="92" t="s">
        <v>2588</v>
      </c>
      <c r="N187" s="12" t="s">
        <v>2788</v>
      </c>
      <c r="O187" s="92" t="s">
        <v>2789</v>
      </c>
      <c r="P187" s="12" t="s">
        <v>64</v>
      </c>
      <c r="Q187" s="12" t="s">
        <v>87</v>
      </c>
      <c r="R187" s="88" t="s">
        <v>2790</v>
      </c>
      <c r="S187" s="12" t="s">
        <v>2791</v>
      </c>
      <c r="T187" s="12"/>
      <c r="U187" s="12"/>
      <c r="V187" s="12"/>
      <c r="W187" s="92" t="s">
        <v>1388</v>
      </c>
      <c r="X187" s="92" t="s">
        <v>2603</v>
      </c>
      <c r="Y187" s="41" t="s">
        <v>3577</v>
      </c>
      <c r="Z187" s="41" t="s">
        <v>3578</v>
      </c>
      <c r="AA187" s="13" t="s">
        <v>84</v>
      </c>
      <c r="AB187" s="8" t="s">
        <v>58</v>
      </c>
      <c r="AC187" s="12"/>
      <c r="AD187" s="12"/>
      <c r="AE187" s="92" t="s">
        <v>2530</v>
      </c>
      <c r="AF187" s="92" t="s">
        <v>1391</v>
      </c>
      <c r="AG187" s="12"/>
      <c r="AH187" s="12"/>
      <c r="AI187" s="8" t="s">
        <v>136</v>
      </c>
      <c r="AJ187" s="9" t="s">
        <v>42</v>
      </c>
      <c r="AK187" s="12" t="s">
        <v>85</v>
      </c>
      <c r="AL187" s="12"/>
      <c r="AM187" s="12"/>
    </row>
    <row r="188" spans="1:39" ht="36" customHeight="1" x14ac:dyDescent="0.2">
      <c r="A188" s="64">
        <v>186</v>
      </c>
      <c r="B188" s="91" t="s">
        <v>2159</v>
      </c>
      <c r="C188" s="12" t="s">
        <v>138</v>
      </c>
      <c r="D188" s="12" t="s">
        <v>225</v>
      </c>
      <c r="E188" s="12" t="s">
        <v>2773</v>
      </c>
      <c r="F188" s="81" t="s">
        <v>2273</v>
      </c>
      <c r="G188" s="82" t="s">
        <v>2274</v>
      </c>
      <c r="H188" s="92" t="s">
        <v>1325</v>
      </c>
      <c r="I188" s="92" t="s">
        <v>2774</v>
      </c>
      <c r="J188" s="92" t="s">
        <v>2775</v>
      </c>
      <c r="K188" s="12" t="s">
        <v>2776</v>
      </c>
      <c r="L188" s="12" t="s">
        <v>2777</v>
      </c>
      <c r="M188" s="92" t="s">
        <v>2618</v>
      </c>
      <c r="N188" s="12" t="s">
        <v>2778</v>
      </c>
      <c r="O188" s="92" t="s">
        <v>2779</v>
      </c>
      <c r="P188" s="12" t="s">
        <v>64</v>
      </c>
      <c r="Q188" s="12" t="s">
        <v>87</v>
      </c>
      <c r="R188" s="88" t="s">
        <v>2780</v>
      </c>
      <c r="S188" s="12" t="s">
        <v>2781</v>
      </c>
      <c r="T188" s="12"/>
      <c r="U188" s="12"/>
      <c r="V188" s="12"/>
      <c r="W188" s="92" t="s">
        <v>2623</v>
      </c>
      <c r="X188" s="92" t="s">
        <v>2535</v>
      </c>
      <c r="Y188" s="41" t="s">
        <v>3577</v>
      </c>
      <c r="Z188" s="41" t="s">
        <v>3578</v>
      </c>
      <c r="AA188" s="13" t="s">
        <v>84</v>
      </c>
      <c r="AB188" s="8" t="s">
        <v>58</v>
      </c>
      <c r="AC188" s="12"/>
      <c r="AD188" s="12"/>
      <c r="AE188" s="92" t="s">
        <v>2782</v>
      </c>
      <c r="AF188" s="92" t="s">
        <v>1880</v>
      </c>
      <c r="AG188" s="12"/>
      <c r="AH188" s="12"/>
      <c r="AI188" s="8" t="s">
        <v>136</v>
      </c>
      <c r="AJ188" s="9" t="s">
        <v>42</v>
      </c>
      <c r="AK188" s="12" t="s">
        <v>85</v>
      </c>
      <c r="AL188" s="12"/>
      <c r="AM188" s="12"/>
    </row>
    <row r="189" spans="1:39" s="15" customFormat="1" ht="36" customHeight="1" x14ac:dyDescent="0.2">
      <c r="A189" s="64">
        <v>187</v>
      </c>
      <c r="B189" s="89" t="s">
        <v>2160</v>
      </c>
      <c r="C189" s="12" t="s">
        <v>138</v>
      </c>
      <c r="D189" s="12" t="s">
        <v>155</v>
      </c>
      <c r="E189" s="12" t="s">
        <v>2764</v>
      </c>
      <c r="F189" s="83" t="s">
        <v>2275</v>
      </c>
      <c r="G189" s="84" t="s">
        <v>2276</v>
      </c>
      <c r="H189" s="92" t="s">
        <v>1325</v>
      </c>
      <c r="I189" s="92" t="s">
        <v>2765</v>
      </c>
      <c r="J189" s="92" t="s">
        <v>2766</v>
      </c>
      <c r="K189" s="12" t="s">
        <v>2767</v>
      </c>
      <c r="L189" s="12" t="s">
        <v>2768</v>
      </c>
      <c r="M189" s="92" t="s">
        <v>2618</v>
      </c>
      <c r="N189" s="12" t="s">
        <v>2769</v>
      </c>
      <c r="O189" s="92" t="s">
        <v>2770</v>
      </c>
      <c r="P189" s="12" t="s">
        <v>64</v>
      </c>
      <c r="Q189" s="12" t="s">
        <v>96</v>
      </c>
      <c r="R189" s="88" t="s">
        <v>2771</v>
      </c>
      <c r="S189" s="12" t="s">
        <v>2772</v>
      </c>
      <c r="T189" s="12"/>
      <c r="U189" s="12"/>
      <c r="V189" s="12"/>
      <c r="W189" s="92" t="s">
        <v>2623</v>
      </c>
      <c r="X189" s="92" t="s">
        <v>2535</v>
      </c>
      <c r="Y189" s="41" t="s">
        <v>3577</v>
      </c>
      <c r="Z189" s="41" t="s">
        <v>3578</v>
      </c>
      <c r="AA189" s="13" t="s">
        <v>84</v>
      </c>
      <c r="AB189" s="8" t="s">
        <v>58</v>
      </c>
      <c r="AC189" s="12"/>
      <c r="AD189" s="12"/>
      <c r="AE189" s="92" t="s">
        <v>2498</v>
      </c>
      <c r="AF189" s="92" t="s">
        <v>1875</v>
      </c>
      <c r="AG189" s="12"/>
      <c r="AH189" s="12"/>
      <c r="AI189" s="8" t="s">
        <v>136</v>
      </c>
      <c r="AJ189" s="9" t="s">
        <v>42</v>
      </c>
      <c r="AK189" s="12" t="s">
        <v>85</v>
      </c>
      <c r="AL189" s="12"/>
      <c r="AM189" s="12"/>
    </row>
    <row r="190" spans="1:39" ht="36" customHeight="1" x14ac:dyDescent="0.2">
      <c r="A190" s="64">
        <v>188</v>
      </c>
      <c r="B190" s="91" t="s">
        <v>2161</v>
      </c>
      <c r="C190" s="12" t="s">
        <v>2755</v>
      </c>
      <c r="D190" s="12">
        <v>100</v>
      </c>
      <c r="E190" s="12" t="s">
        <v>172</v>
      </c>
      <c r="F190" s="81" t="s">
        <v>2277</v>
      </c>
      <c r="G190" s="82" t="s">
        <v>2278</v>
      </c>
      <c r="H190" s="92" t="s">
        <v>112</v>
      </c>
      <c r="I190" s="92" t="s">
        <v>2756</v>
      </c>
      <c r="J190" s="92" t="s">
        <v>2757</v>
      </c>
      <c r="K190" s="12" t="s">
        <v>2758</v>
      </c>
      <c r="L190" s="12" t="s">
        <v>2759</v>
      </c>
      <c r="M190" s="92" t="s">
        <v>2598</v>
      </c>
      <c r="N190" s="12" t="s">
        <v>2760</v>
      </c>
      <c r="O190" s="92" t="s">
        <v>2761</v>
      </c>
      <c r="P190" s="12" t="s">
        <v>64</v>
      </c>
      <c r="Q190" s="12" t="s">
        <v>87</v>
      </c>
      <c r="R190" s="88" t="s">
        <v>2762</v>
      </c>
      <c r="S190" s="12" t="s">
        <v>2763</v>
      </c>
      <c r="T190" s="12"/>
      <c r="U190" s="12"/>
      <c r="V190" s="12"/>
      <c r="W190" s="92" t="s">
        <v>2603</v>
      </c>
      <c r="X190" s="92" t="s">
        <v>2604</v>
      </c>
      <c r="Y190" s="41" t="s">
        <v>3577</v>
      </c>
      <c r="Z190" s="41" t="s">
        <v>3578</v>
      </c>
      <c r="AA190" s="13" t="s">
        <v>84</v>
      </c>
      <c r="AB190" s="8" t="s">
        <v>58</v>
      </c>
      <c r="AC190" s="12"/>
      <c r="AD190" s="12"/>
      <c r="AE190" s="92" t="s">
        <v>2530</v>
      </c>
      <c r="AF190" s="92" t="s">
        <v>1884</v>
      </c>
      <c r="AG190" s="12"/>
      <c r="AH190" s="12"/>
      <c r="AI190" s="8" t="s">
        <v>136</v>
      </c>
      <c r="AJ190" s="9" t="s">
        <v>42</v>
      </c>
      <c r="AK190" s="12" t="s">
        <v>85</v>
      </c>
      <c r="AL190" s="12"/>
      <c r="AM190" s="12"/>
    </row>
    <row r="191" spans="1:39" ht="36" customHeight="1" x14ac:dyDescent="0.2">
      <c r="A191" s="64">
        <v>189</v>
      </c>
      <c r="B191" s="89" t="s">
        <v>2162</v>
      </c>
      <c r="C191" s="12" t="s">
        <v>138</v>
      </c>
      <c r="D191" s="12" t="s">
        <v>225</v>
      </c>
      <c r="E191" s="12" t="s">
        <v>231</v>
      </c>
      <c r="F191" s="85" t="s">
        <v>2279</v>
      </c>
      <c r="G191" s="86" t="s">
        <v>2280</v>
      </c>
      <c r="H191" s="92" t="s">
        <v>1371</v>
      </c>
      <c r="I191" s="92" t="s">
        <v>2746</v>
      </c>
      <c r="J191" s="92" t="s">
        <v>2747</v>
      </c>
      <c r="K191" s="12" t="s">
        <v>2748</v>
      </c>
      <c r="L191" s="12" t="s">
        <v>2749</v>
      </c>
      <c r="M191" s="92" t="s">
        <v>2750</v>
      </c>
      <c r="N191" s="12" t="s">
        <v>2751</v>
      </c>
      <c r="O191" s="92" t="s">
        <v>1229</v>
      </c>
      <c r="P191" s="12" t="s">
        <v>64</v>
      </c>
      <c r="Q191" s="12" t="s">
        <v>87</v>
      </c>
      <c r="R191" s="88" t="s">
        <v>2752</v>
      </c>
      <c r="S191" s="12" t="s">
        <v>2753</v>
      </c>
      <c r="T191" s="12"/>
      <c r="U191" s="12"/>
      <c r="V191" s="12"/>
      <c r="W191" s="92" t="s">
        <v>2593</v>
      </c>
      <c r="X191" s="92" t="s">
        <v>2754</v>
      </c>
      <c r="Y191" s="41" t="s">
        <v>3577</v>
      </c>
      <c r="Z191" s="41" t="s">
        <v>3578</v>
      </c>
      <c r="AA191" s="13" t="s">
        <v>84</v>
      </c>
      <c r="AB191" s="8" t="s">
        <v>58</v>
      </c>
      <c r="AC191" s="12"/>
      <c r="AD191" s="12"/>
      <c r="AE191" s="92" t="s">
        <v>2530</v>
      </c>
      <c r="AF191" s="12" t="s">
        <v>2244</v>
      </c>
      <c r="AG191" s="12"/>
      <c r="AH191" s="12"/>
      <c r="AI191" s="8" t="s">
        <v>136</v>
      </c>
      <c r="AJ191" s="9" t="s">
        <v>42</v>
      </c>
      <c r="AK191" s="12" t="s">
        <v>85</v>
      </c>
      <c r="AL191" s="12"/>
      <c r="AM191" s="12"/>
    </row>
    <row r="192" spans="1:39" ht="36" customHeight="1" x14ac:dyDescent="0.2">
      <c r="A192" s="64">
        <v>190</v>
      </c>
      <c r="B192" s="91" t="s">
        <v>2163</v>
      </c>
      <c r="C192" s="12" t="s">
        <v>138</v>
      </c>
      <c r="D192" s="12" t="s">
        <v>251</v>
      </c>
      <c r="E192" s="12" t="s">
        <v>226</v>
      </c>
      <c r="F192" s="81" t="s">
        <v>2281</v>
      </c>
      <c r="G192" s="82" t="s">
        <v>2282</v>
      </c>
      <c r="H192" s="92" t="s">
        <v>114</v>
      </c>
      <c r="I192" s="92" t="s">
        <v>2732</v>
      </c>
      <c r="J192" s="92" t="s">
        <v>2739</v>
      </c>
      <c r="K192" s="12" t="s">
        <v>2740</v>
      </c>
      <c r="L192" s="12" t="s">
        <v>2741</v>
      </c>
      <c r="M192" s="92" t="s">
        <v>2742</v>
      </c>
      <c r="N192" s="12" t="s">
        <v>2743</v>
      </c>
      <c r="O192" s="92" t="s">
        <v>2744</v>
      </c>
      <c r="P192" s="12" t="s">
        <v>64</v>
      </c>
      <c r="Q192" s="12" t="s">
        <v>87</v>
      </c>
      <c r="R192" s="88" t="s">
        <v>1488</v>
      </c>
      <c r="S192" s="12" t="s">
        <v>1489</v>
      </c>
      <c r="T192" s="12"/>
      <c r="U192" s="12"/>
      <c r="V192" s="12"/>
      <c r="W192" s="92" t="s">
        <v>2556</v>
      </c>
      <c r="X192" s="92" t="s">
        <v>2745</v>
      </c>
      <c r="Y192" s="41" t="s">
        <v>3577</v>
      </c>
      <c r="Z192" s="41" t="s">
        <v>3578</v>
      </c>
      <c r="AA192" s="13" t="s">
        <v>84</v>
      </c>
      <c r="AB192" s="8" t="s">
        <v>58</v>
      </c>
      <c r="AC192" s="12"/>
      <c r="AD192" s="12"/>
      <c r="AE192" s="92" t="s">
        <v>2498</v>
      </c>
      <c r="AF192" s="92" t="s">
        <v>1872</v>
      </c>
      <c r="AG192" s="12"/>
      <c r="AH192" s="12"/>
      <c r="AI192" s="8" t="s">
        <v>136</v>
      </c>
      <c r="AJ192" s="9" t="s">
        <v>42</v>
      </c>
      <c r="AK192" s="12" t="s">
        <v>85</v>
      </c>
      <c r="AL192" s="12"/>
      <c r="AM192" s="12"/>
    </row>
    <row r="193" spans="1:39" ht="36" customHeight="1" x14ac:dyDescent="0.2">
      <c r="A193" s="64">
        <v>191</v>
      </c>
      <c r="B193" s="89" t="s">
        <v>137</v>
      </c>
      <c r="C193" s="12" t="s">
        <v>2612</v>
      </c>
      <c r="D193" s="12" t="s">
        <v>2244</v>
      </c>
      <c r="E193" s="12" t="s">
        <v>226</v>
      </c>
      <c r="F193" s="85" t="s">
        <v>2283</v>
      </c>
      <c r="G193" s="86" t="s">
        <v>2284</v>
      </c>
      <c r="H193" s="92" t="s">
        <v>1389</v>
      </c>
      <c r="I193" s="92" t="s">
        <v>2731</v>
      </c>
      <c r="J193" s="92" t="s">
        <v>2732</v>
      </c>
      <c r="K193" s="12" t="s">
        <v>2733</v>
      </c>
      <c r="L193" s="12" t="s">
        <v>2734</v>
      </c>
      <c r="M193" s="92" t="s">
        <v>2715</v>
      </c>
      <c r="N193" s="12" t="s">
        <v>2735</v>
      </c>
      <c r="O193" s="92" t="s">
        <v>2736</v>
      </c>
      <c r="P193" s="12" t="s">
        <v>64</v>
      </c>
      <c r="Q193" s="12" t="s">
        <v>87</v>
      </c>
      <c r="R193" s="88" t="s">
        <v>2737</v>
      </c>
      <c r="S193" s="12" t="s">
        <v>2738</v>
      </c>
      <c r="T193" s="12"/>
      <c r="U193" s="12"/>
      <c r="V193" s="12"/>
      <c r="W193" s="92" t="s">
        <v>2535</v>
      </c>
      <c r="X193" s="92" t="s">
        <v>2526</v>
      </c>
      <c r="Y193" s="41" t="s">
        <v>3577</v>
      </c>
      <c r="Z193" s="41" t="s">
        <v>3578</v>
      </c>
      <c r="AA193" s="13" t="s">
        <v>84</v>
      </c>
      <c r="AB193" s="8" t="s">
        <v>58</v>
      </c>
      <c r="AC193" s="12"/>
      <c r="AD193" s="12"/>
      <c r="AE193" s="12" t="s">
        <v>2244</v>
      </c>
      <c r="AF193" s="12" t="s">
        <v>2244</v>
      </c>
      <c r="AG193" s="12"/>
      <c r="AH193" s="12"/>
      <c r="AI193" s="8" t="s">
        <v>136</v>
      </c>
      <c r="AJ193" s="9" t="s">
        <v>42</v>
      </c>
      <c r="AK193" s="12" t="s">
        <v>3579</v>
      </c>
      <c r="AL193" s="12"/>
      <c r="AM193" s="12"/>
    </row>
    <row r="194" spans="1:39" s="15" customFormat="1" ht="36" customHeight="1" x14ac:dyDescent="0.2">
      <c r="A194" s="64">
        <v>192</v>
      </c>
      <c r="B194" s="89" t="s">
        <v>2164</v>
      </c>
      <c r="C194" s="12" t="s">
        <v>2720</v>
      </c>
      <c r="D194" s="12" t="s">
        <v>2721</v>
      </c>
      <c r="E194" s="12" t="s">
        <v>226</v>
      </c>
      <c r="F194" s="85" t="s">
        <v>2285</v>
      </c>
      <c r="G194" s="86" t="s">
        <v>2286</v>
      </c>
      <c r="H194" s="92" t="s">
        <v>1389</v>
      </c>
      <c r="I194" s="92" t="s">
        <v>2683</v>
      </c>
      <c r="J194" s="92" t="s">
        <v>2722</v>
      </c>
      <c r="K194" s="12" t="s">
        <v>2723</v>
      </c>
      <c r="L194" s="12" t="s">
        <v>2724</v>
      </c>
      <c r="M194" s="92" t="s">
        <v>2715</v>
      </c>
      <c r="N194" s="12" t="s">
        <v>2725</v>
      </c>
      <c r="O194" s="92" t="s">
        <v>2726</v>
      </c>
      <c r="P194" s="12" t="s">
        <v>64</v>
      </c>
      <c r="Q194" s="12" t="s">
        <v>87</v>
      </c>
      <c r="R194" s="88" t="s">
        <v>2727</v>
      </c>
      <c r="S194" s="12" t="s">
        <v>2728</v>
      </c>
      <c r="T194" s="12"/>
      <c r="U194" s="12"/>
      <c r="V194" s="12"/>
      <c r="W194" s="92" t="s">
        <v>2535</v>
      </c>
      <c r="X194" s="92" t="s">
        <v>2526</v>
      </c>
      <c r="Y194" s="41" t="s">
        <v>3577</v>
      </c>
      <c r="Z194" s="41" t="s">
        <v>3578</v>
      </c>
      <c r="AA194" s="13" t="s">
        <v>84</v>
      </c>
      <c r="AB194" s="8" t="s">
        <v>58</v>
      </c>
      <c r="AC194" s="12"/>
      <c r="AD194" s="12"/>
      <c r="AE194" s="92" t="s">
        <v>2729</v>
      </c>
      <c r="AF194" s="92" t="s">
        <v>2730</v>
      </c>
      <c r="AG194" s="12"/>
      <c r="AH194" s="12"/>
      <c r="AI194" s="8" t="s">
        <v>136</v>
      </c>
      <c r="AJ194" s="9" t="s">
        <v>42</v>
      </c>
      <c r="AK194" s="12" t="s">
        <v>3580</v>
      </c>
      <c r="AL194" s="12"/>
      <c r="AM194" s="12"/>
    </row>
    <row r="195" spans="1:39" s="21" customFormat="1" ht="36" customHeight="1" x14ac:dyDescent="0.2">
      <c r="A195" s="64">
        <v>193</v>
      </c>
      <c r="B195" s="89" t="s">
        <v>2165</v>
      </c>
      <c r="C195" s="12" t="s">
        <v>138</v>
      </c>
      <c r="D195" s="12" t="s">
        <v>225</v>
      </c>
      <c r="E195" s="12" t="s">
        <v>2709</v>
      </c>
      <c r="F195" s="85" t="s">
        <v>2287</v>
      </c>
      <c r="G195" s="86" t="s">
        <v>2288</v>
      </c>
      <c r="H195" s="92" t="s">
        <v>2710</v>
      </c>
      <c r="I195" s="92" t="s">
        <v>2711</v>
      </c>
      <c r="J195" s="92" t="s">
        <v>2712</v>
      </c>
      <c r="K195" s="12" t="s">
        <v>2713</v>
      </c>
      <c r="L195" s="12" t="s">
        <v>2714</v>
      </c>
      <c r="M195" s="92" t="s">
        <v>2715</v>
      </c>
      <c r="N195" s="12" t="s">
        <v>2716</v>
      </c>
      <c r="O195" s="92" t="s">
        <v>2717</v>
      </c>
      <c r="P195" s="12" t="s">
        <v>64</v>
      </c>
      <c r="Q195" s="12" t="s">
        <v>87</v>
      </c>
      <c r="R195" s="88" t="s">
        <v>2718</v>
      </c>
      <c r="S195" s="12" t="s">
        <v>2719</v>
      </c>
      <c r="T195" s="12"/>
      <c r="U195" s="12"/>
      <c r="V195" s="12"/>
      <c r="W195" s="92" t="s">
        <v>2535</v>
      </c>
      <c r="X195" s="92" t="s">
        <v>2526</v>
      </c>
      <c r="Y195" s="41" t="s">
        <v>3577</v>
      </c>
      <c r="Z195" s="41" t="s">
        <v>3578</v>
      </c>
      <c r="AA195" s="13" t="s">
        <v>84</v>
      </c>
      <c r="AB195" s="8" t="s">
        <v>58</v>
      </c>
      <c r="AC195" s="12"/>
      <c r="AD195" s="12"/>
      <c r="AE195" s="92" t="s">
        <v>2530</v>
      </c>
      <c r="AF195" s="92" t="s">
        <v>1882</v>
      </c>
      <c r="AG195" s="12"/>
      <c r="AH195" s="12"/>
      <c r="AI195" s="8" t="s">
        <v>136</v>
      </c>
      <c r="AJ195" s="9" t="s">
        <v>42</v>
      </c>
      <c r="AK195" s="12" t="s">
        <v>85</v>
      </c>
      <c r="AL195" s="12"/>
      <c r="AM195" s="12"/>
    </row>
    <row r="196" spans="1:39" ht="36" customHeight="1" x14ac:dyDescent="0.2">
      <c r="A196" s="64">
        <v>194</v>
      </c>
      <c r="B196" s="89" t="s">
        <v>2166</v>
      </c>
      <c r="C196" s="12" t="s">
        <v>138</v>
      </c>
      <c r="D196" s="12" t="s">
        <v>225</v>
      </c>
      <c r="E196" s="12" t="s">
        <v>2700</v>
      </c>
      <c r="F196" s="85" t="s">
        <v>2289</v>
      </c>
      <c r="G196" s="86" t="s">
        <v>2290</v>
      </c>
      <c r="H196" s="92" t="s">
        <v>2701</v>
      </c>
      <c r="I196" s="92" t="s">
        <v>2702</v>
      </c>
      <c r="J196" s="92" t="s">
        <v>2703</v>
      </c>
      <c r="K196" s="12" t="s">
        <v>2704</v>
      </c>
      <c r="L196" s="12" t="s">
        <v>2705</v>
      </c>
      <c r="M196" s="92" t="s">
        <v>2656</v>
      </c>
      <c r="N196" s="12" t="s">
        <v>2706</v>
      </c>
      <c r="O196" s="92" t="s">
        <v>1148</v>
      </c>
      <c r="P196" s="12" t="s">
        <v>64</v>
      </c>
      <c r="Q196" s="12" t="s">
        <v>87</v>
      </c>
      <c r="R196" s="88" t="s">
        <v>2707</v>
      </c>
      <c r="S196" s="12" t="s">
        <v>2708</v>
      </c>
      <c r="T196" s="12"/>
      <c r="U196" s="12"/>
      <c r="V196" s="12"/>
      <c r="W196" s="92" t="s">
        <v>2604</v>
      </c>
      <c r="X196" s="92" t="s">
        <v>1565</v>
      </c>
      <c r="Y196" s="41" t="s">
        <v>3577</v>
      </c>
      <c r="Z196" s="41" t="s">
        <v>3578</v>
      </c>
      <c r="AA196" s="13" t="s">
        <v>84</v>
      </c>
      <c r="AB196" s="8" t="s">
        <v>58</v>
      </c>
      <c r="AC196" s="12"/>
      <c r="AD196" s="12"/>
      <c r="AE196" s="92" t="s">
        <v>2498</v>
      </c>
      <c r="AF196" s="92" t="s">
        <v>1877</v>
      </c>
      <c r="AG196" s="12"/>
      <c r="AH196" s="12"/>
      <c r="AI196" s="8" t="s">
        <v>136</v>
      </c>
      <c r="AJ196" s="9" t="s">
        <v>42</v>
      </c>
      <c r="AK196" s="12" t="s">
        <v>85</v>
      </c>
      <c r="AL196" s="12"/>
      <c r="AM196" s="12"/>
    </row>
    <row r="197" spans="1:39" ht="36" customHeight="1" x14ac:dyDescent="0.2">
      <c r="A197" s="64">
        <v>195</v>
      </c>
      <c r="B197" s="89" t="s">
        <v>2167</v>
      </c>
      <c r="C197" s="12" t="s">
        <v>138</v>
      </c>
      <c r="D197" s="12" t="s">
        <v>358</v>
      </c>
      <c r="E197" s="12" t="s">
        <v>231</v>
      </c>
      <c r="F197" s="85" t="s">
        <v>2291</v>
      </c>
      <c r="G197" s="86" t="s">
        <v>2292</v>
      </c>
      <c r="H197" s="92" t="s">
        <v>113</v>
      </c>
      <c r="I197" s="92" t="s">
        <v>2692</v>
      </c>
      <c r="J197" s="92" t="s">
        <v>2693</v>
      </c>
      <c r="K197" s="12" t="s">
        <v>2694</v>
      </c>
      <c r="L197" s="12" t="s">
        <v>2695</v>
      </c>
      <c r="M197" s="92" t="s">
        <v>2686</v>
      </c>
      <c r="N197" s="12" t="s">
        <v>2696</v>
      </c>
      <c r="O197" s="92" t="s">
        <v>2697</v>
      </c>
      <c r="P197" s="12" t="s">
        <v>64</v>
      </c>
      <c r="Q197" s="12" t="s">
        <v>96</v>
      </c>
      <c r="R197" s="88" t="s">
        <v>576</v>
      </c>
      <c r="S197" s="12" t="s">
        <v>2698</v>
      </c>
      <c r="T197" s="12"/>
      <c r="U197" s="12"/>
      <c r="V197" s="12"/>
      <c r="W197" s="92" t="s">
        <v>2669</v>
      </c>
      <c r="X197" s="92" t="s">
        <v>2699</v>
      </c>
      <c r="Y197" s="41" t="s">
        <v>3577</v>
      </c>
      <c r="Z197" s="41" t="s">
        <v>3578</v>
      </c>
      <c r="AA197" s="13" t="s">
        <v>84</v>
      </c>
      <c r="AB197" s="8" t="s">
        <v>58</v>
      </c>
      <c r="AC197" s="12"/>
      <c r="AD197" s="12"/>
      <c r="AE197" s="92" t="s">
        <v>2490</v>
      </c>
      <c r="AF197" s="92" t="s">
        <v>1871</v>
      </c>
      <c r="AG197" s="12" t="s">
        <v>30</v>
      </c>
      <c r="AH197" s="12"/>
      <c r="AI197" s="8" t="s">
        <v>136</v>
      </c>
      <c r="AJ197" s="9" t="s">
        <v>42</v>
      </c>
      <c r="AK197" s="12" t="s">
        <v>85</v>
      </c>
      <c r="AL197" s="12"/>
      <c r="AM197" s="12"/>
    </row>
    <row r="198" spans="1:39" ht="36" customHeight="1" x14ac:dyDescent="0.2">
      <c r="A198" s="64">
        <v>196</v>
      </c>
      <c r="B198" s="89" t="s">
        <v>2168</v>
      </c>
      <c r="C198" s="12" t="s">
        <v>138</v>
      </c>
      <c r="D198" s="12" t="s">
        <v>2691</v>
      </c>
      <c r="E198" s="12" t="s">
        <v>2681</v>
      </c>
      <c r="F198" s="85" t="s">
        <v>2293</v>
      </c>
      <c r="G198" s="86" t="s">
        <v>2294</v>
      </c>
      <c r="H198" s="92" t="s">
        <v>113</v>
      </c>
      <c r="I198" s="92" t="s">
        <v>2682</v>
      </c>
      <c r="J198" s="92" t="s">
        <v>2683</v>
      </c>
      <c r="K198" s="12" t="s">
        <v>2684</v>
      </c>
      <c r="L198" s="12" t="s">
        <v>2685</v>
      </c>
      <c r="M198" s="92" t="s">
        <v>2686</v>
      </c>
      <c r="N198" s="12" t="s">
        <v>2687</v>
      </c>
      <c r="O198" s="92" t="s">
        <v>2688</v>
      </c>
      <c r="P198" s="12" t="s">
        <v>64</v>
      </c>
      <c r="Q198" s="12" t="s">
        <v>87</v>
      </c>
      <c r="R198" s="88" t="s">
        <v>2689</v>
      </c>
      <c r="S198" s="12" t="s">
        <v>2690</v>
      </c>
      <c r="T198" s="12"/>
      <c r="U198" s="12"/>
      <c r="V198" s="12"/>
      <c r="W198" s="92" t="s">
        <v>2669</v>
      </c>
      <c r="X198" s="92" t="s">
        <v>2670</v>
      </c>
      <c r="Y198" s="41" t="s">
        <v>3577</v>
      </c>
      <c r="Z198" s="41" t="s">
        <v>3578</v>
      </c>
      <c r="AA198" s="13" t="s">
        <v>84</v>
      </c>
      <c r="AB198" s="8" t="s">
        <v>58</v>
      </c>
      <c r="AC198" s="12"/>
      <c r="AD198" s="12"/>
      <c r="AE198" s="92" t="s">
        <v>2530</v>
      </c>
      <c r="AF198" s="92" t="s">
        <v>1874</v>
      </c>
      <c r="AG198" s="12" t="s">
        <v>30</v>
      </c>
      <c r="AH198" s="12"/>
      <c r="AI198" s="8" t="s">
        <v>136</v>
      </c>
      <c r="AJ198" s="9" t="s">
        <v>42</v>
      </c>
      <c r="AK198" s="12" t="s">
        <v>85</v>
      </c>
      <c r="AL198" s="12"/>
      <c r="AM198" s="12"/>
    </row>
    <row r="199" spans="1:39" ht="36" customHeight="1" x14ac:dyDescent="0.2">
      <c r="A199" s="64">
        <v>197</v>
      </c>
      <c r="B199" s="89" t="s">
        <v>2169</v>
      </c>
      <c r="C199" s="12" t="s">
        <v>138</v>
      </c>
      <c r="D199" s="12" t="s">
        <v>194</v>
      </c>
      <c r="E199" s="12" t="s">
        <v>3594</v>
      </c>
      <c r="F199" s="83" t="s">
        <v>2071</v>
      </c>
      <c r="G199" s="84" t="s">
        <v>2072</v>
      </c>
      <c r="H199" s="92" t="s">
        <v>123</v>
      </c>
      <c r="I199" s="92" t="s">
        <v>3595</v>
      </c>
      <c r="J199" s="92" t="s">
        <v>850</v>
      </c>
      <c r="K199" s="12" t="s">
        <v>851</v>
      </c>
      <c r="L199" s="12" t="s">
        <v>852</v>
      </c>
      <c r="M199" s="92" t="s">
        <v>124</v>
      </c>
      <c r="N199" s="12"/>
      <c r="O199" s="12"/>
      <c r="P199" s="12"/>
      <c r="Q199" s="12"/>
      <c r="R199" s="88"/>
      <c r="S199" s="12"/>
      <c r="T199" s="12"/>
      <c r="U199" s="12"/>
      <c r="V199" s="12"/>
      <c r="W199" s="92" t="s">
        <v>631</v>
      </c>
      <c r="X199" s="92" t="s">
        <v>3596</v>
      </c>
      <c r="Y199" s="41" t="s">
        <v>3577</v>
      </c>
      <c r="Z199" s="41" t="s">
        <v>3578</v>
      </c>
      <c r="AA199" s="13" t="s">
        <v>84</v>
      </c>
      <c r="AB199" s="8" t="s">
        <v>58</v>
      </c>
      <c r="AC199" s="12"/>
      <c r="AD199" s="12"/>
      <c r="AE199" s="12"/>
      <c r="AF199" s="12"/>
      <c r="AG199" s="12"/>
      <c r="AH199" s="12"/>
      <c r="AI199" s="8" t="s">
        <v>136</v>
      </c>
      <c r="AJ199" s="9" t="s">
        <v>42</v>
      </c>
      <c r="AK199" s="12" t="s">
        <v>85</v>
      </c>
      <c r="AL199" s="12"/>
      <c r="AM199" s="12"/>
    </row>
    <row r="200" spans="1:39" ht="36" customHeight="1" x14ac:dyDescent="0.2">
      <c r="A200" s="64">
        <v>198</v>
      </c>
      <c r="B200" s="89" t="s">
        <v>2170</v>
      </c>
      <c r="C200" s="12" t="s">
        <v>138</v>
      </c>
      <c r="D200" s="12" t="s">
        <v>155</v>
      </c>
      <c r="E200" s="12" t="s">
        <v>2520</v>
      </c>
      <c r="F200" s="85" t="s">
        <v>2295</v>
      </c>
      <c r="G200" s="86" t="s">
        <v>2296</v>
      </c>
      <c r="H200" s="92" t="s">
        <v>2593</v>
      </c>
      <c r="I200" s="92" t="s">
        <v>2671</v>
      </c>
      <c r="J200" s="92" t="s">
        <v>2672</v>
      </c>
      <c r="K200" s="12" t="s">
        <v>2673</v>
      </c>
      <c r="L200" s="12" t="s">
        <v>2674</v>
      </c>
      <c r="M200" s="92" t="s">
        <v>2675</v>
      </c>
      <c r="N200" s="12" t="s">
        <v>2676</v>
      </c>
      <c r="O200" s="92" t="s">
        <v>2677</v>
      </c>
      <c r="P200" s="12" t="s">
        <v>64</v>
      </c>
      <c r="Q200" s="12" t="s">
        <v>87</v>
      </c>
      <c r="R200" s="88" t="s">
        <v>2678</v>
      </c>
      <c r="S200" s="12" t="s">
        <v>2679</v>
      </c>
      <c r="T200" s="12"/>
      <c r="U200" s="12"/>
      <c r="V200" s="12"/>
      <c r="W200" s="92" t="s">
        <v>1565</v>
      </c>
      <c r="X200" s="92" t="s">
        <v>2680</v>
      </c>
      <c r="Y200" s="41" t="s">
        <v>3577</v>
      </c>
      <c r="Z200" s="41" t="s">
        <v>3578</v>
      </c>
      <c r="AA200" s="13" t="s">
        <v>84</v>
      </c>
      <c r="AB200" s="8" t="s">
        <v>58</v>
      </c>
      <c r="AC200" s="12"/>
      <c r="AD200" s="12"/>
      <c r="AE200" s="12" t="s">
        <v>2244</v>
      </c>
      <c r="AF200" s="92" t="s">
        <v>1879</v>
      </c>
      <c r="AG200" s="12" t="s">
        <v>30</v>
      </c>
      <c r="AH200" s="12"/>
      <c r="AI200" s="8" t="s">
        <v>136</v>
      </c>
      <c r="AJ200" s="9" t="s">
        <v>42</v>
      </c>
      <c r="AK200" s="12" t="s">
        <v>85</v>
      </c>
      <c r="AL200" s="12"/>
      <c r="AM200" s="12"/>
    </row>
    <row r="201" spans="1:39" ht="36" customHeight="1" x14ac:dyDescent="0.2">
      <c r="A201" s="64">
        <v>199</v>
      </c>
      <c r="B201" s="89" t="s">
        <v>137</v>
      </c>
      <c r="C201" s="12" t="s">
        <v>2612</v>
      </c>
      <c r="D201" s="12" t="s">
        <v>2244</v>
      </c>
      <c r="E201" s="12" t="s">
        <v>226</v>
      </c>
      <c r="F201" s="85" t="s">
        <v>2297</v>
      </c>
      <c r="G201" s="86" t="s">
        <v>2298</v>
      </c>
      <c r="H201" s="92" t="s">
        <v>2659</v>
      </c>
      <c r="I201" s="92" t="s">
        <v>2660</v>
      </c>
      <c r="J201" s="92" t="s">
        <v>2661</v>
      </c>
      <c r="K201" s="12" t="s">
        <v>2662</v>
      </c>
      <c r="L201" s="12" t="s">
        <v>2663</v>
      </c>
      <c r="M201" s="92" t="s">
        <v>2664</v>
      </c>
      <c r="N201" s="12" t="s">
        <v>2665</v>
      </c>
      <c r="O201" s="92" t="s">
        <v>2666</v>
      </c>
      <c r="P201" s="12" t="s">
        <v>72</v>
      </c>
      <c r="Q201" s="12" t="s">
        <v>96</v>
      </c>
      <c r="R201" s="88" t="s">
        <v>2667</v>
      </c>
      <c r="S201" s="12" t="s">
        <v>2668</v>
      </c>
      <c r="T201" s="12"/>
      <c r="U201" s="12"/>
      <c r="V201" s="12"/>
      <c r="W201" s="92" t="s">
        <v>2669</v>
      </c>
      <c r="X201" s="92" t="s">
        <v>2670</v>
      </c>
      <c r="Y201" s="41" t="s">
        <v>3577</v>
      </c>
      <c r="Z201" s="41" t="s">
        <v>3578</v>
      </c>
      <c r="AA201" s="13" t="s">
        <v>84</v>
      </c>
      <c r="AB201" s="8" t="s">
        <v>58</v>
      </c>
      <c r="AC201" s="12"/>
      <c r="AD201" s="12"/>
      <c r="AE201" s="12" t="s">
        <v>2244</v>
      </c>
      <c r="AF201" s="12" t="s">
        <v>2244</v>
      </c>
      <c r="AG201" s="12" t="s">
        <v>30</v>
      </c>
      <c r="AH201" s="12"/>
      <c r="AI201" s="8" t="s">
        <v>136</v>
      </c>
      <c r="AJ201" s="9" t="s">
        <v>42</v>
      </c>
      <c r="AK201" s="12" t="s">
        <v>3579</v>
      </c>
      <c r="AL201" s="12"/>
      <c r="AM201" s="12"/>
    </row>
    <row r="202" spans="1:39" s="15" customFormat="1" ht="28.5" customHeight="1" x14ac:dyDescent="0.2">
      <c r="A202" s="64">
        <v>200</v>
      </c>
      <c r="B202" s="89" t="s">
        <v>137</v>
      </c>
      <c r="C202" s="12" t="s">
        <v>2612</v>
      </c>
      <c r="D202" s="12" t="s">
        <v>2244</v>
      </c>
      <c r="E202" s="12"/>
      <c r="F202" s="85" t="s">
        <v>2299</v>
      </c>
      <c r="G202" s="86" t="s">
        <v>2300</v>
      </c>
      <c r="H202" s="92" t="s">
        <v>111</v>
      </c>
      <c r="I202" s="92" t="s">
        <v>2652</v>
      </c>
      <c r="J202" s="92" t="s">
        <v>2653</v>
      </c>
      <c r="K202" s="12" t="s">
        <v>2654</v>
      </c>
      <c r="L202" s="12" t="s">
        <v>2655</v>
      </c>
      <c r="M202" s="92" t="s">
        <v>2656</v>
      </c>
      <c r="N202" s="12" t="s">
        <v>2657</v>
      </c>
      <c r="O202" s="92" t="s">
        <v>2658</v>
      </c>
      <c r="P202" s="12" t="s">
        <v>64</v>
      </c>
      <c r="Q202" s="12" t="s">
        <v>96</v>
      </c>
      <c r="R202" s="88" t="s">
        <v>2516</v>
      </c>
      <c r="S202" s="12" t="s">
        <v>2517</v>
      </c>
      <c r="T202" s="12"/>
      <c r="U202" s="12"/>
      <c r="V202" s="12"/>
      <c r="W202" s="92" t="s">
        <v>2604</v>
      </c>
      <c r="X202" s="92" t="s">
        <v>1565</v>
      </c>
      <c r="Y202" s="41" t="s">
        <v>3577</v>
      </c>
      <c r="Z202" s="41" t="s">
        <v>3578</v>
      </c>
      <c r="AA202" s="13" t="s">
        <v>84</v>
      </c>
      <c r="AB202" s="8" t="s">
        <v>58</v>
      </c>
      <c r="AC202" s="12"/>
      <c r="AD202" s="12"/>
      <c r="AE202" s="12" t="s">
        <v>2244</v>
      </c>
      <c r="AF202" s="12" t="s">
        <v>2244</v>
      </c>
      <c r="AG202" s="12" t="s">
        <v>30</v>
      </c>
      <c r="AH202" s="12"/>
      <c r="AI202" s="8" t="s">
        <v>136</v>
      </c>
      <c r="AJ202" s="9" t="s">
        <v>42</v>
      </c>
      <c r="AK202" s="12" t="s">
        <v>3579</v>
      </c>
      <c r="AL202" s="12"/>
      <c r="AM202" s="12"/>
    </row>
    <row r="203" spans="1:39" s="15" customFormat="1" ht="36" customHeight="1" x14ac:dyDescent="0.2">
      <c r="A203" s="64">
        <v>201</v>
      </c>
      <c r="B203" s="89" t="s">
        <v>137</v>
      </c>
      <c r="C203" s="12" t="s">
        <v>2583</v>
      </c>
      <c r="D203" s="12" t="s">
        <v>2244</v>
      </c>
      <c r="E203" s="12" t="s">
        <v>226</v>
      </c>
      <c r="F203" s="85" t="s">
        <v>2301</v>
      </c>
      <c r="G203" s="86" t="s">
        <v>2302</v>
      </c>
      <c r="H203" s="92" t="s">
        <v>112</v>
      </c>
      <c r="I203" s="92" t="s">
        <v>2644</v>
      </c>
      <c r="J203" s="92" t="s">
        <v>2645</v>
      </c>
      <c r="K203" s="12" t="s">
        <v>2646</v>
      </c>
      <c r="L203" s="12" t="s">
        <v>2647</v>
      </c>
      <c r="M203" s="92" t="s">
        <v>2598</v>
      </c>
      <c r="N203" s="12" t="s">
        <v>2648</v>
      </c>
      <c r="O203" s="92" t="s">
        <v>2649</v>
      </c>
      <c r="P203" s="12" t="s">
        <v>64</v>
      </c>
      <c r="Q203" s="12" t="s">
        <v>96</v>
      </c>
      <c r="R203" s="88" t="s">
        <v>2650</v>
      </c>
      <c r="S203" s="12" t="s">
        <v>2651</v>
      </c>
      <c r="T203" s="12"/>
      <c r="U203" s="12"/>
      <c r="V203" s="12"/>
      <c r="W203" s="92" t="s">
        <v>2603</v>
      </c>
      <c r="X203" s="92" t="s">
        <v>2604</v>
      </c>
      <c r="Y203" s="41" t="s">
        <v>3577</v>
      </c>
      <c r="Z203" s="41" t="s">
        <v>3578</v>
      </c>
      <c r="AA203" s="13" t="s">
        <v>84</v>
      </c>
      <c r="AB203" s="8" t="s">
        <v>58</v>
      </c>
      <c r="AC203" s="12"/>
      <c r="AD203" s="12"/>
      <c r="AE203" s="12" t="s">
        <v>2244</v>
      </c>
      <c r="AF203" s="12" t="s">
        <v>2244</v>
      </c>
      <c r="AG203" s="12" t="s">
        <v>30</v>
      </c>
      <c r="AH203" s="12"/>
      <c r="AI203" s="8" t="s">
        <v>136</v>
      </c>
      <c r="AJ203" s="9" t="s">
        <v>42</v>
      </c>
      <c r="AK203" s="12" t="s">
        <v>3579</v>
      </c>
      <c r="AL203" s="12"/>
      <c r="AM203" s="12"/>
    </row>
    <row r="204" spans="1:39" s="15" customFormat="1" ht="36" customHeight="1" x14ac:dyDescent="0.2">
      <c r="A204" s="64">
        <v>202</v>
      </c>
      <c r="B204" s="89" t="s">
        <v>137</v>
      </c>
      <c r="C204" s="12" t="s">
        <v>2244</v>
      </c>
      <c r="D204" s="12" t="s">
        <v>2244</v>
      </c>
      <c r="E204" s="12" t="s">
        <v>147</v>
      </c>
      <c r="F204" s="85" t="s">
        <v>2303</v>
      </c>
      <c r="G204" s="86" t="s">
        <v>2304</v>
      </c>
      <c r="H204" s="92" t="s">
        <v>112</v>
      </c>
      <c r="I204" s="92" t="s">
        <v>2639</v>
      </c>
      <c r="J204" s="92" t="s">
        <v>2522</v>
      </c>
      <c r="K204" s="12" t="s">
        <v>2640</v>
      </c>
      <c r="L204" s="12" t="s">
        <v>2641</v>
      </c>
      <c r="M204" s="92" t="s">
        <v>2598</v>
      </c>
      <c r="N204" s="12" t="s">
        <v>2642</v>
      </c>
      <c r="O204" s="92" t="s">
        <v>2643</v>
      </c>
      <c r="P204" s="12" t="s">
        <v>64</v>
      </c>
      <c r="Q204" s="12" t="s">
        <v>96</v>
      </c>
      <c r="R204" s="88" t="s">
        <v>1488</v>
      </c>
      <c r="S204" s="12" t="s">
        <v>1489</v>
      </c>
      <c r="T204" s="12"/>
      <c r="U204" s="12"/>
      <c r="V204" s="12"/>
      <c r="W204" s="92" t="s">
        <v>2603</v>
      </c>
      <c r="X204" s="92" t="s">
        <v>2604</v>
      </c>
      <c r="Y204" s="41" t="s">
        <v>3577</v>
      </c>
      <c r="Z204" s="41" t="s">
        <v>3578</v>
      </c>
      <c r="AA204" s="13" t="s">
        <v>84</v>
      </c>
      <c r="AB204" s="8" t="s">
        <v>58</v>
      </c>
      <c r="AC204" s="12"/>
      <c r="AD204" s="12"/>
      <c r="AE204" s="12" t="s">
        <v>2244</v>
      </c>
      <c r="AF204" s="12" t="s">
        <v>2244</v>
      </c>
      <c r="AG204" s="12" t="s">
        <v>30</v>
      </c>
      <c r="AH204" s="12"/>
      <c r="AI204" s="8" t="s">
        <v>136</v>
      </c>
      <c r="AJ204" s="9" t="s">
        <v>42</v>
      </c>
      <c r="AK204" s="12" t="s">
        <v>3579</v>
      </c>
      <c r="AL204" s="12"/>
      <c r="AM204" s="12"/>
    </row>
    <row r="205" spans="1:39" ht="36" customHeight="1" x14ac:dyDescent="0.2">
      <c r="A205" s="64">
        <v>203</v>
      </c>
      <c r="B205" s="89" t="s">
        <v>137</v>
      </c>
      <c r="C205" s="12" t="s">
        <v>2612</v>
      </c>
      <c r="D205" s="12" t="s">
        <v>2244</v>
      </c>
      <c r="E205" s="12" t="s">
        <v>226</v>
      </c>
      <c r="F205" s="85" t="s">
        <v>2305</v>
      </c>
      <c r="G205" s="86" t="s">
        <v>2306</v>
      </c>
      <c r="H205" s="92" t="s">
        <v>112</v>
      </c>
      <c r="I205" s="92" t="s">
        <v>2632</v>
      </c>
      <c r="J205" s="92" t="s">
        <v>2633</v>
      </c>
      <c r="K205" s="12" t="s">
        <v>2634</v>
      </c>
      <c r="L205" s="12" t="s">
        <v>2635</v>
      </c>
      <c r="M205" s="92" t="s">
        <v>2598</v>
      </c>
      <c r="N205" s="12" t="s">
        <v>2636</v>
      </c>
      <c r="O205" s="92" t="s">
        <v>2637</v>
      </c>
      <c r="P205" s="12" t="s">
        <v>72</v>
      </c>
      <c r="Q205" s="12" t="s">
        <v>2638</v>
      </c>
      <c r="R205" s="88" t="s">
        <v>2516</v>
      </c>
      <c r="S205" s="12" t="s">
        <v>2517</v>
      </c>
      <c r="T205" s="12"/>
      <c r="U205" s="12"/>
      <c r="V205" s="12"/>
      <c r="W205" s="92" t="s">
        <v>2603</v>
      </c>
      <c r="X205" s="92" t="s">
        <v>2604</v>
      </c>
      <c r="Y205" s="41" t="s">
        <v>3577</v>
      </c>
      <c r="Z205" s="41" t="s">
        <v>3578</v>
      </c>
      <c r="AA205" s="13" t="s">
        <v>84</v>
      </c>
      <c r="AB205" s="8" t="s">
        <v>58</v>
      </c>
      <c r="AC205" s="12"/>
      <c r="AD205" s="12"/>
      <c r="AE205" s="12" t="s">
        <v>2244</v>
      </c>
      <c r="AF205" s="12" t="s">
        <v>2244</v>
      </c>
      <c r="AG205" s="12" t="s">
        <v>30</v>
      </c>
      <c r="AH205" s="12"/>
      <c r="AI205" s="8" t="s">
        <v>136</v>
      </c>
      <c r="AJ205" s="9" t="s">
        <v>42</v>
      </c>
      <c r="AK205" s="12" t="s">
        <v>3579</v>
      </c>
      <c r="AL205" s="12"/>
      <c r="AM205" s="12"/>
    </row>
    <row r="206" spans="1:39" ht="36" customHeight="1" x14ac:dyDescent="0.2">
      <c r="A206" s="64">
        <v>204</v>
      </c>
      <c r="B206" s="89" t="s">
        <v>137</v>
      </c>
      <c r="C206" s="12" t="s">
        <v>2624</v>
      </c>
      <c r="D206" s="12" t="s">
        <v>2244</v>
      </c>
      <c r="E206" s="12" t="s">
        <v>226</v>
      </c>
      <c r="F206" s="85" t="s">
        <v>2307</v>
      </c>
      <c r="G206" s="86" t="s">
        <v>2244</v>
      </c>
      <c r="H206" s="92" t="s">
        <v>2489</v>
      </c>
      <c r="I206" s="92" t="s">
        <v>2625</v>
      </c>
      <c r="J206" s="92" t="s">
        <v>2626</v>
      </c>
      <c r="K206" s="12" t="s">
        <v>2627</v>
      </c>
      <c r="L206" s="12" t="s">
        <v>2628</v>
      </c>
      <c r="M206" s="92" t="s">
        <v>2588</v>
      </c>
      <c r="N206" s="12" t="s">
        <v>2629</v>
      </c>
      <c r="O206" s="92" t="s">
        <v>2630</v>
      </c>
      <c r="P206" s="12" t="s">
        <v>64</v>
      </c>
      <c r="Q206" s="12" t="s">
        <v>96</v>
      </c>
      <c r="R206" s="88" t="s">
        <v>2611</v>
      </c>
      <c r="S206" s="12" t="s">
        <v>2631</v>
      </c>
      <c r="T206" s="12"/>
      <c r="U206" s="12"/>
      <c r="V206" s="12"/>
      <c r="W206" s="92" t="s">
        <v>1389</v>
      </c>
      <c r="X206" s="92" t="s">
        <v>2593</v>
      </c>
      <c r="Y206" s="41" t="s">
        <v>3577</v>
      </c>
      <c r="Z206" s="41" t="s">
        <v>3578</v>
      </c>
      <c r="AA206" s="13" t="s">
        <v>84</v>
      </c>
      <c r="AB206" s="8" t="s">
        <v>58</v>
      </c>
      <c r="AC206" s="12"/>
      <c r="AD206" s="12"/>
      <c r="AE206" s="12" t="s">
        <v>2244</v>
      </c>
      <c r="AF206" s="12" t="s">
        <v>2244</v>
      </c>
      <c r="AG206" s="12" t="s">
        <v>30</v>
      </c>
      <c r="AH206" s="12"/>
      <c r="AI206" s="8" t="s">
        <v>136</v>
      </c>
      <c r="AJ206" s="9" t="s">
        <v>42</v>
      </c>
      <c r="AK206" s="12" t="s">
        <v>3579</v>
      </c>
      <c r="AL206" s="12"/>
      <c r="AM206" s="12"/>
    </row>
    <row r="207" spans="1:39" ht="36" customHeight="1" x14ac:dyDescent="0.2">
      <c r="A207" s="64">
        <v>205</v>
      </c>
      <c r="B207" s="89" t="s">
        <v>137</v>
      </c>
      <c r="C207" s="12" t="s">
        <v>2612</v>
      </c>
      <c r="D207" s="12" t="s">
        <v>2244</v>
      </c>
      <c r="E207" s="12" t="s">
        <v>2613</v>
      </c>
      <c r="F207" s="85" t="s">
        <v>2308</v>
      </c>
      <c r="G207" s="86" t="s">
        <v>2309</v>
      </c>
      <c r="H207" s="92" t="s">
        <v>1325</v>
      </c>
      <c r="I207" s="92" t="s">
        <v>2614</v>
      </c>
      <c r="J207" s="92" t="s">
        <v>2615</v>
      </c>
      <c r="K207" s="12" t="s">
        <v>2616</v>
      </c>
      <c r="L207" s="12" t="s">
        <v>2617</v>
      </c>
      <c r="M207" s="92" t="s">
        <v>2618</v>
      </c>
      <c r="N207" s="12" t="s">
        <v>2619</v>
      </c>
      <c r="O207" s="92" t="s">
        <v>2620</v>
      </c>
      <c r="P207" s="12" t="s">
        <v>64</v>
      </c>
      <c r="Q207" s="12" t="s">
        <v>96</v>
      </c>
      <c r="R207" s="88" t="s">
        <v>2621</v>
      </c>
      <c r="S207" s="12" t="s">
        <v>2622</v>
      </c>
      <c r="T207" s="12"/>
      <c r="U207" s="12"/>
      <c r="V207" s="12"/>
      <c r="W207" s="92" t="s">
        <v>2623</v>
      </c>
      <c r="X207" s="92" t="s">
        <v>2544</v>
      </c>
      <c r="Y207" s="41" t="s">
        <v>3577</v>
      </c>
      <c r="Z207" s="41" t="s">
        <v>3578</v>
      </c>
      <c r="AA207" s="13" t="s">
        <v>84</v>
      </c>
      <c r="AB207" s="8" t="s">
        <v>58</v>
      </c>
      <c r="AC207" s="12"/>
      <c r="AD207" s="12"/>
      <c r="AE207" s="12" t="s">
        <v>2244</v>
      </c>
      <c r="AF207" s="12" t="s">
        <v>2244</v>
      </c>
      <c r="AG207" s="12" t="s">
        <v>30</v>
      </c>
      <c r="AH207" s="12"/>
      <c r="AI207" s="8" t="s">
        <v>136</v>
      </c>
      <c r="AJ207" s="9" t="s">
        <v>42</v>
      </c>
      <c r="AK207" s="12" t="s">
        <v>3579</v>
      </c>
      <c r="AL207" s="12"/>
      <c r="AM207" s="12"/>
    </row>
    <row r="208" spans="1:39" ht="36" customHeight="1" x14ac:dyDescent="0.2">
      <c r="A208" s="64">
        <v>206</v>
      </c>
      <c r="B208" s="89" t="s">
        <v>137</v>
      </c>
      <c r="C208" s="12" t="s">
        <v>2605</v>
      </c>
      <c r="D208" s="12" t="s">
        <v>2244</v>
      </c>
      <c r="E208" s="12" t="s">
        <v>231</v>
      </c>
      <c r="F208" s="85" t="s">
        <v>2310</v>
      </c>
      <c r="G208" s="86" t="s">
        <v>2244</v>
      </c>
      <c r="H208" s="92" t="s">
        <v>2489</v>
      </c>
      <c r="I208" s="92" t="s">
        <v>2606</v>
      </c>
      <c r="J208" s="92" t="s">
        <v>1464</v>
      </c>
      <c r="K208" s="12" t="s">
        <v>2607</v>
      </c>
      <c r="L208" s="12" t="s">
        <v>2608</v>
      </c>
      <c r="M208" s="92" t="s">
        <v>2588</v>
      </c>
      <c r="N208" s="12" t="s">
        <v>2609</v>
      </c>
      <c r="O208" s="92" t="s">
        <v>2610</v>
      </c>
      <c r="P208" s="12" t="s">
        <v>72</v>
      </c>
      <c r="Q208" s="12" t="s">
        <v>96</v>
      </c>
      <c r="R208" s="88" t="s">
        <v>2611</v>
      </c>
      <c r="S208" s="12" t="s">
        <v>1375</v>
      </c>
      <c r="T208" s="12"/>
      <c r="U208" s="12"/>
      <c r="V208" s="12"/>
      <c r="W208" s="92" t="s">
        <v>1389</v>
      </c>
      <c r="X208" s="92" t="s">
        <v>2593</v>
      </c>
      <c r="Y208" s="41" t="s">
        <v>3577</v>
      </c>
      <c r="Z208" s="41" t="s">
        <v>3578</v>
      </c>
      <c r="AA208" s="13" t="s">
        <v>84</v>
      </c>
      <c r="AB208" s="8" t="s">
        <v>58</v>
      </c>
      <c r="AC208" s="12"/>
      <c r="AD208" s="12"/>
      <c r="AE208" s="12" t="s">
        <v>2244</v>
      </c>
      <c r="AF208" s="12" t="s">
        <v>2244</v>
      </c>
      <c r="AG208" s="12" t="s">
        <v>30</v>
      </c>
      <c r="AH208" s="12"/>
      <c r="AI208" s="8" t="s">
        <v>136</v>
      </c>
      <c r="AJ208" s="9" t="s">
        <v>42</v>
      </c>
      <c r="AK208" s="12" t="s">
        <v>3579</v>
      </c>
      <c r="AL208" s="12"/>
      <c r="AM208" s="12"/>
    </row>
    <row r="209" spans="1:39" ht="36" customHeight="1" x14ac:dyDescent="0.2">
      <c r="A209" s="64">
        <v>207</v>
      </c>
      <c r="B209" s="89" t="s">
        <v>137</v>
      </c>
      <c r="C209" s="12" t="s">
        <v>2244</v>
      </c>
      <c r="D209" s="12" t="s">
        <v>2244</v>
      </c>
      <c r="E209" s="12" t="s">
        <v>140</v>
      </c>
      <c r="F209" s="85" t="s">
        <v>2311</v>
      </c>
      <c r="G209" s="86" t="s">
        <v>2312</v>
      </c>
      <c r="H209" s="92" t="s">
        <v>112</v>
      </c>
      <c r="I209" s="92" t="s">
        <v>2594</v>
      </c>
      <c r="J209" s="92" t="s">
        <v>2595</v>
      </c>
      <c r="K209" s="12" t="s">
        <v>2596</v>
      </c>
      <c r="L209" s="12" t="s">
        <v>2597</v>
      </c>
      <c r="M209" s="92" t="s">
        <v>2598</v>
      </c>
      <c r="N209" s="12" t="s">
        <v>2599</v>
      </c>
      <c r="O209" s="92" t="s">
        <v>2600</v>
      </c>
      <c r="P209" s="12" t="s">
        <v>64</v>
      </c>
      <c r="Q209" s="12" t="s">
        <v>96</v>
      </c>
      <c r="R209" s="88" t="s">
        <v>2601</v>
      </c>
      <c r="S209" s="12" t="s">
        <v>2602</v>
      </c>
      <c r="T209" s="12"/>
      <c r="U209" s="12"/>
      <c r="V209" s="12"/>
      <c r="W209" s="92" t="s">
        <v>2603</v>
      </c>
      <c r="X209" s="92" t="s">
        <v>2604</v>
      </c>
      <c r="Y209" s="41" t="s">
        <v>3577</v>
      </c>
      <c r="Z209" s="41" t="s">
        <v>3578</v>
      </c>
      <c r="AA209" s="13" t="s">
        <v>84</v>
      </c>
      <c r="AB209" s="8" t="s">
        <v>58</v>
      </c>
      <c r="AC209" s="12"/>
      <c r="AD209" s="12"/>
      <c r="AE209" s="12" t="s">
        <v>2244</v>
      </c>
      <c r="AF209" s="12" t="s">
        <v>2244</v>
      </c>
      <c r="AG209" s="12" t="s">
        <v>30</v>
      </c>
      <c r="AH209" s="12"/>
      <c r="AI209" s="8" t="s">
        <v>136</v>
      </c>
      <c r="AJ209" s="9" t="s">
        <v>42</v>
      </c>
      <c r="AK209" s="12" t="s">
        <v>3579</v>
      </c>
      <c r="AL209" s="12"/>
      <c r="AM209" s="12"/>
    </row>
    <row r="210" spans="1:39" ht="36" customHeight="1" x14ac:dyDescent="0.2">
      <c r="A210" s="64">
        <v>208</v>
      </c>
      <c r="B210" s="89" t="s">
        <v>137</v>
      </c>
      <c r="C210" s="12" t="s">
        <v>2583</v>
      </c>
      <c r="D210" s="12" t="s">
        <v>2244</v>
      </c>
      <c r="E210" s="12" t="s">
        <v>226</v>
      </c>
      <c r="F210" s="85" t="s">
        <v>2313</v>
      </c>
      <c r="G210" s="86" t="s">
        <v>2314</v>
      </c>
      <c r="H210" s="92" t="s">
        <v>2489</v>
      </c>
      <c r="I210" s="92" t="s">
        <v>2584</v>
      </c>
      <c r="J210" s="92" t="s">
        <v>2585</v>
      </c>
      <c r="K210" s="12" t="s">
        <v>2586</v>
      </c>
      <c r="L210" s="12" t="s">
        <v>2587</v>
      </c>
      <c r="M210" s="92" t="s">
        <v>2588</v>
      </c>
      <c r="N210" s="12" t="s">
        <v>2589</v>
      </c>
      <c r="O210" s="92" t="s">
        <v>2590</v>
      </c>
      <c r="P210" s="12" t="s">
        <v>64</v>
      </c>
      <c r="Q210" s="12" t="s">
        <v>96</v>
      </c>
      <c r="R210" s="88" t="s">
        <v>2591</v>
      </c>
      <c r="S210" s="12" t="s">
        <v>2592</v>
      </c>
      <c r="T210" s="12"/>
      <c r="U210" s="12"/>
      <c r="V210" s="12"/>
      <c r="W210" s="92" t="s">
        <v>1389</v>
      </c>
      <c r="X210" s="92" t="s">
        <v>2593</v>
      </c>
      <c r="Y210" s="41" t="s">
        <v>3577</v>
      </c>
      <c r="Z210" s="41" t="s">
        <v>3578</v>
      </c>
      <c r="AA210" s="13" t="s">
        <v>84</v>
      </c>
      <c r="AB210" s="8" t="s">
        <v>58</v>
      </c>
      <c r="AC210" s="12"/>
      <c r="AD210" s="12"/>
      <c r="AE210" s="12" t="s">
        <v>2244</v>
      </c>
      <c r="AF210" s="12" t="s">
        <v>2244</v>
      </c>
      <c r="AG210" s="12" t="s">
        <v>30</v>
      </c>
      <c r="AH210" s="12"/>
      <c r="AI210" s="8" t="s">
        <v>136</v>
      </c>
      <c r="AJ210" s="9" t="s">
        <v>42</v>
      </c>
      <c r="AK210" s="12" t="s">
        <v>3579</v>
      </c>
      <c r="AL210" s="12"/>
      <c r="AM210" s="12"/>
    </row>
    <row r="211" spans="1:39" ht="36" customHeight="1" x14ac:dyDescent="0.2">
      <c r="A211" s="64">
        <v>209</v>
      </c>
      <c r="B211" s="89" t="s">
        <v>2171</v>
      </c>
      <c r="C211" s="12" t="s">
        <v>138</v>
      </c>
      <c r="D211" s="12" t="s">
        <v>225</v>
      </c>
      <c r="E211" s="12" t="s">
        <v>231</v>
      </c>
      <c r="F211" s="85" t="s">
        <v>2315</v>
      </c>
      <c r="G211" s="86" t="s">
        <v>2316</v>
      </c>
      <c r="H211" s="92" t="s">
        <v>2551</v>
      </c>
      <c r="I211" s="92" t="s">
        <v>2576</v>
      </c>
      <c r="J211" s="92" t="s">
        <v>1655</v>
      </c>
      <c r="K211" s="12" t="s">
        <v>2577</v>
      </c>
      <c r="L211" s="12" t="s">
        <v>2578</v>
      </c>
      <c r="M211" s="92" t="s">
        <v>2556</v>
      </c>
      <c r="N211" s="12" t="s">
        <v>2579</v>
      </c>
      <c r="O211" s="92" t="s">
        <v>2580</v>
      </c>
      <c r="P211" s="12" t="s">
        <v>64</v>
      </c>
      <c r="Q211" s="12" t="s">
        <v>96</v>
      </c>
      <c r="R211" s="88" t="s">
        <v>2581</v>
      </c>
      <c r="S211" s="12" t="s">
        <v>2582</v>
      </c>
      <c r="T211" s="12"/>
      <c r="U211" s="12"/>
      <c r="V211" s="12"/>
      <c r="W211" s="92" t="s">
        <v>2521</v>
      </c>
      <c r="X211" s="92" t="s">
        <v>2561</v>
      </c>
      <c r="Y211" s="41" t="s">
        <v>3577</v>
      </c>
      <c r="Z211" s="41" t="s">
        <v>3578</v>
      </c>
      <c r="AA211" s="13" t="s">
        <v>84</v>
      </c>
      <c r="AB211" s="8" t="s">
        <v>58</v>
      </c>
      <c r="AC211" s="12"/>
      <c r="AD211" s="12"/>
      <c r="AE211" s="92" t="s">
        <v>2530</v>
      </c>
      <c r="AF211" s="92" t="s">
        <v>1881</v>
      </c>
      <c r="AG211" s="12" t="s">
        <v>30</v>
      </c>
      <c r="AH211" s="12"/>
      <c r="AI211" s="8" t="s">
        <v>136</v>
      </c>
      <c r="AJ211" s="9" t="s">
        <v>42</v>
      </c>
      <c r="AK211" s="12" t="s">
        <v>85</v>
      </c>
      <c r="AL211" s="12"/>
      <c r="AM211" s="12"/>
    </row>
    <row r="212" spans="1:39" ht="36" customHeight="1" x14ac:dyDescent="0.2">
      <c r="A212" s="64">
        <v>210</v>
      </c>
      <c r="B212" s="89" t="s">
        <v>2172</v>
      </c>
      <c r="C212" s="12" t="s">
        <v>138</v>
      </c>
      <c r="D212" s="12" t="s">
        <v>194</v>
      </c>
      <c r="E212" s="12" t="s">
        <v>2571</v>
      </c>
      <c r="F212" s="85" t="s">
        <v>2317</v>
      </c>
      <c r="G212" s="86" t="s">
        <v>2318</v>
      </c>
      <c r="H212" s="92" t="s">
        <v>2551</v>
      </c>
      <c r="I212" s="92" t="s">
        <v>2572</v>
      </c>
      <c r="J212" s="92" t="s">
        <v>2573</v>
      </c>
      <c r="K212" s="12" t="s">
        <v>2574</v>
      </c>
      <c r="L212" s="12" t="s">
        <v>2575</v>
      </c>
      <c r="M212" s="92" t="s">
        <v>2556</v>
      </c>
      <c r="N212" s="12" t="s">
        <v>502</v>
      </c>
      <c r="O212" s="92" t="s">
        <v>503</v>
      </c>
      <c r="P212" s="12" t="s">
        <v>64</v>
      </c>
      <c r="Q212" s="12" t="s">
        <v>87</v>
      </c>
      <c r="R212" s="88" t="s">
        <v>504</v>
      </c>
      <c r="S212" s="12" t="s">
        <v>505</v>
      </c>
      <c r="T212" s="12"/>
      <c r="U212" s="12"/>
      <c r="V212" s="12"/>
      <c r="W212" s="92" t="s">
        <v>2500</v>
      </c>
      <c r="X212" s="92" t="s">
        <v>2561</v>
      </c>
      <c r="Y212" s="41" t="s">
        <v>3577</v>
      </c>
      <c r="Z212" s="41" t="s">
        <v>3578</v>
      </c>
      <c r="AA212" s="13" t="s">
        <v>84</v>
      </c>
      <c r="AB212" s="8" t="s">
        <v>58</v>
      </c>
      <c r="AC212" s="12"/>
      <c r="AD212" s="12"/>
      <c r="AE212" s="92" t="s">
        <v>2490</v>
      </c>
      <c r="AF212" s="12" t="s">
        <v>2244</v>
      </c>
      <c r="AG212" s="12" t="s">
        <v>30</v>
      </c>
      <c r="AH212" s="12"/>
      <c r="AI212" s="8" t="s">
        <v>136</v>
      </c>
      <c r="AJ212" s="9" t="s">
        <v>42</v>
      </c>
      <c r="AK212" s="12" t="s">
        <v>85</v>
      </c>
      <c r="AL212" s="12"/>
      <c r="AM212" s="12"/>
    </row>
    <row r="213" spans="1:39" ht="36" customHeight="1" x14ac:dyDescent="0.2">
      <c r="A213" s="64">
        <v>211</v>
      </c>
      <c r="B213" s="89" t="s">
        <v>2173</v>
      </c>
      <c r="C213" s="12" t="s">
        <v>138</v>
      </c>
      <c r="D213" s="12" t="s">
        <v>251</v>
      </c>
      <c r="E213" s="12" t="s">
        <v>2562</v>
      </c>
      <c r="F213" s="85" t="s">
        <v>2319</v>
      </c>
      <c r="G213" s="86" t="s">
        <v>2320</v>
      </c>
      <c r="H213" s="92" t="s">
        <v>2551</v>
      </c>
      <c r="I213" s="92" t="s">
        <v>2563</v>
      </c>
      <c r="J213" s="92" t="s">
        <v>2564</v>
      </c>
      <c r="K213" s="12" t="s">
        <v>2565</v>
      </c>
      <c r="L213" s="12" t="s">
        <v>2566</v>
      </c>
      <c r="M213" s="92" t="s">
        <v>2556</v>
      </c>
      <c r="N213" s="12" t="s">
        <v>2567</v>
      </c>
      <c r="O213" s="92" t="s">
        <v>2568</v>
      </c>
      <c r="P213" s="12" t="s">
        <v>64</v>
      </c>
      <c r="Q213" s="12" t="s">
        <v>87</v>
      </c>
      <c r="R213" s="88" t="s">
        <v>2569</v>
      </c>
      <c r="S213" s="12"/>
      <c r="T213" s="12"/>
      <c r="U213" s="12"/>
      <c r="V213" s="12"/>
      <c r="W213" s="92" t="s">
        <v>2500</v>
      </c>
      <c r="X213" s="92" t="s">
        <v>2561</v>
      </c>
      <c r="Y213" s="41" t="s">
        <v>3577</v>
      </c>
      <c r="Z213" s="41" t="s">
        <v>3578</v>
      </c>
      <c r="AA213" s="13" t="s">
        <v>84</v>
      </c>
      <c r="AB213" s="8" t="s">
        <v>58</v>
      </c>
      <c r="AC213" s="12"/>
      <c r="AD213" s="12"/>
      <c r="AE213" s="92" t="s">
        <v>2570</v>
      </c>
      <c r="AF213" s="92" t="s">
        <v>1886</v>
      </c>
      <c r="AG213" s="12" t="s">
        <v>30</v>
      </c>
      <c r="AH213" s="12"/>
      <c r="AI213" s="8" t="s">
        <v>136</v>
      </c>
      <c r="AJ213" s="9" t="s">
        <v>42</v>
      </c>
      <c r="AK213" s="12" t="s">
        <v>85</v>
      </c>
      <c r="AL213" s="12"/>
      <c r="AM213" s="12"/>
    </row>
    <row r="214" spans="1:39" ht="35" customHeight="1" x14ac:dyDescent="0.2">
      <c r="A214" s="64">
        <v>212</v>
      </c>
      <c r="B214" s="89" t="s">
        <v>2174</v>
      </c>
      <c r="C214" s="12" t="s">
        <v>138</v>
      </c>
      <c r="D214" s="12" t="s">
        <v>142</v>
      </c>
      <c r="E214" s="12" t="s">
        <v>147</v>
      </c>
      <c r="F214" s="85" t="s">
        <v>2321</v>
      </c>
      <c r="G214" s="86" t="s">
        <v>2322</v>
      </c>
      <c r="H214" s="92" t="s">
        <v>2551</v>
      </c>
      <c r="I214" s="92" t="s">
        <v>2552</v>
      </c>
      <c r="J214" s="92" t="s">
        <v>2553</v>
      </c>
      <c r="K214" s="12" t="s">
        <v>2554</v>
      </c>
      <c r="L214" s="12" t="s">
        <v>2555</v>
      </c>
      <c r="M214" s="92" t="s">
        <v>2556</v>
      </c>
      <c r="N214" s="12" t="s">
        <v>2557</v>
      </c>
      <c r="O214" s="92" t="s">
        <v>2558</v>
      </c>
      <c r="P214" s="12" t="s">
        <v>64</v>
      </c>
      <c r="Q214" s="12" t="s">
        <v>87</v>
      </c>
      <c r="R214" s="88" t="s">
        <v>2559</v>
      </c>
      <c r="S214" s="12" t="s">
        <v>2560</v>
      </c>
      <c r="T214" s="12"/>
      <c r="U214" s="12"/>
      <c r="V214" s="12"/>
      <c r="W214" s="92" t="s">
        <v>2500</v>
      </c>
      <c r="X214" s="92" t="s">
        <v>2561</v>
      </c>
      <c r="Y214" s="41" t="s">
        <v>3577</v>
      </c>
      <c r="Z214" s="41" t="s">
        <v>3578</v>
      </c>
      <c r="AA214" s="13" t="s">
        <v>84</v>
      </c>
      <c r="AB214" s="8" t="s">
        <v>58</v>
      </c>
      <c r="AC214" s="12"/>
      <c r="AD214" s="12"/>
      <c r="AE214" s="92" t="s">
        <v>2530</v>
      </c>
      <c r="AF214" s="92" t="s">
        <v>1880</v>
      </c>
      <c r="AG214" s="12" t="s">
        <v>30</v>
      </c>
      <c r="AH214" s="12"/>
      <c r="AI214" s="8" t="s">
        <v>136</v>
      </c>
      <c r="AJ214" s="9" t="s">
        <v>42</v>
      </c>
      <c r="AK214" s="12" t="s">
        <v>85</v>
      </c>
      <c r="AL214" s="12"/>
      <c r="AM214" s="12"/>
    </row>
    <row r="215" spans="1:39" ht="35" customHeight="1" x14ac:dyDescent="0.2">
      <c r="A215" s="64">
        <v>213</v>
      </c>
      <c r="B215" s="89" t="s">
        <v>2175</v>
      </c>
      <c r="C215" s="12" t="s">
        <v>165</v>
      </c>
      <c r="D215" s="12" t="s">
        <v>166</v>
      </c>
      <c r="E215" s="12" t="s">
        <v>317</v>
      </c>
      <c r="F215" s="85" t="s">
        <v>2323</v>
      </c>
      <c r="G215" s="86" t="s">
        <v>2324</v>
      </c>
      <c r="H215" s="92" t="s">
        <v>2540</v>
      </c>
      <c r="I215" s="92" t="s">
        <v>2541</v>
      </c>
      <c r="J215" s="92" t="s">
        <v>2542</v>
      </c>
      <c r="K215" s="12" t="s">
        <v>1231</v>
      </c>
      <c r="L215" s="12" t="s">
        <v>2543</v>
      </c>
      <c r="M215" s="92" t="s">
        <v>2544</v>
      </c>
      <c r="N215" s="12" t="s">
        <v>2545</v>
      </c>
      <c r="O215" s="92" t="s">
        <v>2546</v>
      </c>
      <c r="P215" s="12" t="s">
        <v>64</v>
      </c>
      <c r="Q215" s="12" t="s">
        <v>87</v>
      </c>
      <c r="R215" s="88" t="s">
        <v>2547</v>
      </c>
      <c r="S215" s="12" t="s">
        <v>2548</v>
      </c>
      <c r="T215" s="12"/>
      <c r="U215" s="12"/>
      <c r="V215" s="12"/>
      <c r="W215" s="92" t="s">
        <v>2549</v>
      </c>
      <c r="X215" s="92" t="s">
        <v>2550</v>
      </c>
      <c r="Y215" s="41" t="s">
        <v>3577</v>
      </c>
      <c r="Z215" s="41" t="s">
        <v>3578</v>
      </c>
      <c r="AA215" s="13" t="s">
        <v>84</v>
      </c>
      <c r="AB215" s="8" t="s">
        <v>58</v>
      </c>
      <c r="AC215" s="12"/>
      <c r="AD215" s="12"/>
      <c r="AE215" s="92" t="s">
        <v>2519</v>
      </c>
      <c r="AF215" s="92" t="s">
        <v>1883</v>
      </c>
      <c r="AG215" s="12" t="s">
        <v>30</v>
      </c>
      <c r="AH215" s="12"/>
      <c r="AI215" s="8" t="s">
        <v>136</v>
      </c>
      <c r="AJ215" s="9" t="s">
        <v>42</v>
      </c>
      <c r="AK215" s="12" t="s">
        <v>85</v>
      </c>
      <c r="AL215" s="12"/>
      <c r="AM215" s="12"/>
    </row>
    <row r="216" spans="1:39" ht="35" customHeight="1" x14ac:dyDescent="0.2">
      <c r="A216" s="64">
        <v>214</v>
      </c>
      <c r="B216" s="89" t="s">
        <v>2176</v>
      </c>
      <c r="C216" s="12" t="s">
        <v>138</v>
      </c>
      <c r="D216" s="12" t="s">
        <v>194</v>
      </c>
      <c r="E216" s="12" t="s">
        <v>308</v>
      </c>
      <c r="F216" s="85" t="s">
        <v>2325</v>
      </c>
      <c r="G216" s="86" t="s">
        <v>2326</v>
      </c>
      <c r="H216" s="92" t="s">
        <v>2501</v>
      </c>
      <c r="I216" s="92" t="s">
        <v>2531</v>
      </c>
      <c r="J216" s="92" t="s">
        <v>2532</v>
      </c>
      <c r="K216" s="12" t="s">
        <v>2533</v>
      </c>
      <c r="L216" s="12" t="s">
        <v>2534</v>
      </c>
      <c r="M216" s="92" t="s">
        <v>2535</v>
      </c>
      <c r="N216" s="12" t="s">
        <v>2536</v>
      </c>
      <c r="O216" s="92" t="s">
        <v>655</v>
      </c>
      <c r="P216" s="12" t="s">
        <v>64</v>
      </c>
      <c r="Q216" s="12" t="s">
        <v>87</v>
      </c>
      <c r="R216" s="88" t="s">
        <v>2537</v>
      </c>
      <c r="S216" s="12" t="s">
        <v>2538</v>
      </c>
      <c r="T216" s="12"/>
      <c r="U216" s="12"/>
      <c r="V216" s="12"/>
      <c r="W216" s="92" t="s">
        <v>2539</v>
      </c>
      <c r="X216" s="92" t="s">
        <v>2529</v>
      </c>
      <c r="Y216" s="41" t="s">
        <v>3577</v>
      </c>
      <c r="Z216" s="41" t="s">
        <v>3578</v>
      </c>
      <c r="AA216" s="13" t="s">
        <v>84</v>
      </c>
      <c r="AB216" s="8" t="s">
        <v>58</v>
      </c>
      <c r="AC216" s="12"/>
      <c r="AD216" s="12"/>
      <c r="AE216" s="92" t="s">
        <v>2490</v>
      </c>
      <c r="AF216" s="92" t="s">
        <v>1870</v>
      </c>
      <c r="AG216" s="12" t="s">
        <v>30</v>
      </c>
      <c r="AH216" s="12"/>
      <c r="AI216" s="8" t="s">
        <v>136</v>
      </c>
      <c r="AJ216" s="9" t="s">
        <v>42</v>
      </c>
      <c r="AK216" s="12" t="s">
        <v>85</v>
      </c>
      <c r="AL216" s="12"/>
      <c r="AM216" s="12"/>
    </row>
    <row r="217" spans="1:39" ht="35" customHeight="1" x14ac:dyDescent="0.2">
      <c r="A217" s="64">
        <v>215</v>
      </c>
      <c r="B217" s="89" t="s">
        <v>2177</v>
      </c>
      <c r="C217" s="12" t="s">
        <v>138</v>
      </c>
      <c r="D217" s="12" t="s">
        <v>155</v>
      </c>
      <c r="E217" s="12" t="s">
        <v>2520</v>
      </c>
      <c r="F217" s="85" t="s">
        <v>2327</v>
      </c>
      <c r="G217" s="86" t="s">
        <v>2328</v>
      </c>
      <c r="H217" s="92" t="s">
        <v>2500</v>
      </c>
      <c r="I217" s="92" t="s">
        <v>2522</v>
      </c>
      <c r="J217" s="92" t="s">
        <v>2523</v>
      </c>
      <c r="K217" s="12" t="s">
        <v>2524</v>
      </c>
      <c r="L217" s="12" t="s">
        <v>2525</v>
      </c>
      <c r="M217" s="92" t="s">
        <v>2526</v>
      </c>
      <c r="N217" s="12" t="s">
        <v>555</v>
      </c>
      <c r="O217" s="92" t="s">
        <v>2527</v>
      </c>
      <c r="P217" s="12" t="s">
        <v>64</v>
      </c>
      <c r="Q217" s="12" t="s">
        <v>87</v>
      </c>
      <c r="R217" s="88" t="s">
        <v>1584</v>
      </c>
      <c r="S217" s="12" t="s">
        <v>2528</v>
      </c>
      <c r="T217" s="12"/>
      <c r="U217" s="12"/>
      <c r="V217" s="12"/>
      <c r="W217" s="92" t="s">
        <v>2529</v>
      </c>
      <c r="X217" s="92" t="s">
        <v>108</v>
      </c>
      <c r="Y217" s="41" t="s">
        <v>3577</v>
      </c>
      <c r="Z217" s="41" t="s">
        <v>3578</v>
      </c>
      <c r="AA217" s="13" t="s">
        <v>84</v>
      </c>
      <c r="AB217" s="8" t="s">
        <v>58</v>
      </c>
      <c r="AC217" s="12"/>
      <c r="AD217" s="12"/>
      <c r="AE217" s="92" t="s">
        <v>2530</v>
      </c>
      <c r="AF217" s="92" t="s">
        <v>1871</v>
      </c>
      <c r="AG217" s="12" t="s">
        <v>30</v>
      </c>
      <c r="AH217" s="12"/>
      <c r="AI217" s="8" t="s">
        <v>136</v>
      </c>
      <c r="AJ217" s="9" t="s">
        <v>42</v>
      </c>
      <c r="AK217" s="12" t="s">
        <v>85</v>
      </c>
      <c r="AL217" s="12"/>
      <c r="AM217" s="12"/>
    </row>
    <row r="218" spans="1:39" ht="35" customHeight="1" x14ac:dyDescent="0.2">
      <c r="A218" s="64">
        <v>216</v>
      </c>
      <c r="B218" s="89" t="s">
        <v>2178</v>
      </c>
      <c r="C218" s="12" t="s">
        <v>165</v>
      </c>
      <c r="D218" s="12" t="s">
        <v>166</v>
      </c>
      <c r="E218" s="12" t="s">
        <v>218</v>
      </c>
      <c r="F218" s="85" t="s">
        <v>2329</v>
      </c>
      <c r="G218" s="86" t="s">
        <v>2330</v>
      </c>
      <c r="H218" s="92" t="s">
        <v>2509</v>
      </c>
      <c r="I218" s="92" t="s">
        <v>2510</v>
      </c>
      <c r="J218" s="92" t="s">
        <v>2511</v>
      </c>
      <c r="K218" s="12" t="s">
        <v>2512</v>
      </c>
      <c r="L218" s="12" t="s">
        <v>2513</v>
      </c>
      <c r="M218" s="92" t="s">
        <v>2514</v>
      </c>
      <c r="N218" s="12" t="s">
        <v>92</v>
      </c>
      <c r="O218" s="92" t="s">
        <v>2515</v>
      </c>
      <c r="P218" s="12" t="s">
        <v>64</v>
      </c>
      <c r="Q218" s="12" t="s">
        <v>87</v>
      </c>
      <c r="R218" s="88" t="s">
        <v>2516</v>
      </c>
      <c r="S218" s="12" t="s">
        <v>2517</v>
      </c>
      <c r="T218" s="12"/>
      <c r="U218" s="12"/>
      <c r="V218" s="12"/>
      <c r="W218" s="92" t="s">
        <v>2518</v>
      </c>
      <c r="X218" s="92" t="s">
        <v>109</v>
      </c>
      <c r="Y218" s="41" t="s">
        <v>3577</v>
      </c>
      <c r="Z218" s="41" t="s">
        <v>3578</v>
      </c>
      <c r="AA218" s="13" t="s">
        <v>84</v>
      </c>
      <c r="AB218" s="8" t="s">
        <v>58</v>
      </c>
      <c r="AC218" s="12"/>
      <c r="AD218" s="12"/>
      <c r="AE218" s="92" t="s">
        <v>2519</v>
      </c>
      <c r="AF218" s="12" t="s">
        <v>2244</v>
      </c>
      <c r="AG218" s="12" t="s">
        <v>30</v>
      </c>
      <c r="AH218" s="12"/>
      <c r="AI218" s="8" t="s">
        <v>136</v>
      </c>
      <c r="AJ218" s="9" t="s">
        <v>42</v>
      </c>
      <c r="AK218" s="12" t="s">
        <v>85</v>
      </c>
      <c r="AL218" s="12"/>
      <c r="AM218" s="12"/>
    </row>
    <row r="219" spans="1:39" ht="35" customHeight="1" x14ac:dyDescent="0.2">
      <c r="A219" s="64">
        <v>217</v>
      </c>
      <c r="B219" s="89" t="s">
        <v>2179</v>
      </c>
      <c r="C219" s="12" t="s">
        <v>138</v>
      </c>
      <c r="D219" s="12" t="s">
        <v>358</v>
      </c>
      <c r="E219" s="12" t="s">
        <v>1900</v>
      </c>
      <c r="F219" s="85" t="s">
        <v>2331</v>
      </c>
      <c r="G219" s="86" t="s">
        <v>2332</v>
      </c>
      <c r="H219" s="92" t="s">
        <v>2499</v>
      </c>
      <c r="I219" s="92" t="s">
        <v>2502</v>
      </c>
      <c r="J219" s="92" t="s">
        <v>2503</v>
      </c>
      <c r="K219" s="12" t="s">
        <v>2504</v>
      </c>
      <c r="L219" s="12" t="s">
        <v>2505</v>
      </c>
      <c r="M219" s="92" t="s">
        <v>2506</v>
      </c>
      <c r="N219" s="12" t="s">
        <v>2507</v>
      </c>
      <c r="O219" s="92" t="s">
        <v>999</v>
      </c>
      <c r="P219" s="12" t="s">
        <v>64</v>
      </c>
      <c r="Q219" s="12" t="s">
        <v>87</v>
      </c>
      <c r="R219" s="88" t="s">
        <v>1609</v>
      </c>
      <c r="S219" s="12" t="s">
        <v>2508</v>
      </c>
      <c r="T219" s="12"/>
      <c r="U219" s="12"/>
      <c r="V219" s="12"/>
      <c r="W219" s="92" t="s">
        <v>107</v>
      </c>
      <c r="X219" s="92" t="s">
        <v>2497</v>
      </c>
      <c r="Y219" s="41" t="s">
        <v>3577</v>
      </c>
      <c r="Z219" s="41" t="s">
        <v>3578</v>
      </c>
      <c r="AA219" s="13" t="s">
        <v>84</v>
      </c>
      <c r="AB219" s="8" t="s">
        <v>58</v>
      </c>
      <c r="AC219" s="12"/>
      <c r="AD219" s="12"/>
      <c r="AE219" s="92" t="s">
        <v>2490</v>
      </c>
      <c r="AF219" s="92" t="s">
        <v>1871</v>
      </c>
      <c r="AG219" s="12"/>
      <c r="AH219" s="12"/>
      <c r="AI219" s="8" t="s">
        <v>136</v>
      </c>
      <c r="AJ219" s="9" t="s">
        <v>42</v>
      </c>
      <c r="AK219" s="12" t="s">
        <v>85</v>
      </c>
      <c r="AL219" s="12"/>
      <c r="AM219" s="12"/>
    </row>
    <row r="220" spans="1:39" ht="35" customHeight="1" x14ac:dyDescent="0.2">
      <c r="A220" s="64">
        <v>218</v>
      </c>
      <c r="B220" s="89" t="s">
        <v>2180</v>
      </c>
      <c r="C220" s="12" t="s">
        <v>138</v>
      </c>
      <c r="D220" s="12" t="s">
        <v>155</v>
      </c>
      <c r="E220" s="12" t="s">
        <v>2491</v>
      </c>
      <c r="F220" s="85" t="s">
        <v>2333</v>
      </c>
      <c r="G220" s="86" t="s">
        <v>2334</v>
      </c>
      <c r="H220" s="92" t="s">
        <v>2492</v>
      </c>
      <c r="I220" s="92" t="s">
        <v>1627</v>
      </c>
      <c r="J220" s="92" t="s">
        <v>2493</v>
      </c>
      <c r="K220" s="12" t="s">
        <v>1309</v>
      </c>
      <c r="L220" s="12" t="s">
        <v>2494</v>
      </c>
      <c r="M220" s="92" t="s">
        <v>2495</v>
      </c>
      <c r="N220" s="12" t="s">
        <v>2496</v>
      </c>
      <c r="O220" s="92" t="s">
        <v>1884</v>
      </c>
      <c r="P220" s="12" t="s">
        <v>64</v>
      </c>
      <c r="Q220" s="12" t="s">
        <v>87</v>
      </c>
      <c r="R220" s="88" t="s">
        <v>1049</v>
      </c>
      <c r="S220" s="12" t="s">
        <v>1050</v>
      </c>
      <c r="T220" s="12"/>
      <c r="U220" s="12"/>
      <c r="V220" s="12"/>
      <c r="W220" s="92" t="s">
        <v>2497</v>
      </c>
      <c r="X220" s="92" t="s">
        <v>112</v>
      </c>
      <c r="Y220" s="41" t="s">
        <v>3577</v>
      </c>
      <c r="Z220" s="41" t="s">
        <v>3578</v>
      </c>
      <c r="AA220" s="13" t="s">
        <v>84</v>
      </c>
      <c r="AB220" s="8" t="s">
        <v>58</v>
      </c>
      <c r="AC220" s="12"/>
      <c r="AD220" s="12"/>
      <c r="AE220" s="92" t="s">
        <v>2498</v>
      </c>
      <c r="AF220" s="92" t="s">
        <v>1870</v>
      </c>
      <c r="AG220" s="12" t="s">
        <v>30</v>
      </c>
      <c r="AH220" s="12"/>
      <c r="AI220" s="8" t="s">
        <v>136</v>
      </c>
      <c r="AJ220" s="9" t="s">
        <v>42</v>
      </c>
      <c r="AK220" s="12" t="s">
        <v>85</v>
      </c>
      <c r="AL220" s="12"/>
      <c r="AM220" s="12"/>
    </row>
    <row r="221" spans="1:39" ht="35" customHeight="1" x14ac:dyDescent="0.2">
      <c r="A221" s="64">
        <v>219</v>
      </c>
      <c r="B221" s="89" t="s">
        <v>2181</v>
      </c>
      <c r="C221" s="12" t="s">
        <v>138</v>
      </c>
      <c r="D221" s="12" t="s">
        <v>275</v>
      </c>
      <c r="E221" s="12" t="s">
        <v>226</v>
      </c>
      <c r="F221" s="85" t="s">
        <v>2335</v>
      </c>
      <c r="G221" s="86" t="s">
        <v>2336</v>
      </c>
      <c r="H221" s="92" t="s">
        <v>2481</v>
      </c>
      <c r="I221" s="92" t="s">
        <v>2482</v>
      </c>
      <c r="J221" s="92" t="s">
        <v>2483</v>
      </c>
      <c r="K221" s="12" t="s">
        <v>2484</v>
      </c>
      <c r="L221" s="12" t="s">
        <v>2485</v>
      </c>
      <c r="M221" s="92" t="s">
        <v>2486</v>
      </c>
      <c r="N221" s="12" t="s">
        <v>2487</v>
      </c>
      <c r="O221" s="92" t="s">
        <v>1708</v>
      </c>
      <c r="P221" s="12" t="s">
        <v>64</v>
      </c>
      <c r="Q221" s="12" t="s">
        <v>87</v>
      </c>
      <c r="R221" s="88" t="s">
        <v>2488</v>
      </c>
      <c r="S221" s="12"/>
      <c r="T221" s="12"/>
      <c r="U221" s="12"/>
      <c r="V221" s="12"/>
      <c r="W221" s="92" t="s">
        <v>2489</v>
      </c>
      <c r="X221" s="92" t="s">
        <v>1371</v>
      </c>
      <c r="Y221" s="41" t="s">
        <v>3577</v>
      </c>
      <c r="Z221" s="41" t="s">
        <v>3578</v>
      </c>
      <c r="AA221" s="13" t="s">
        <v>84</v>
      </c>
      <c r="AB221" s="8" t="s">
        <v>58</v>
      </c>
      <c r="AC221" s="12"/>
      <c r="AD221" s="12"/>
      <c r="AE221" s="92" t="s">
        <v>2490</v>
      </c>
      <c r="AF221" s="92" t="s">
        <v>1879</v>
      </c>
      <c r="AG221" s="12" t="s">
        <v>30</v>
      </c>
      <c r="AH221" s="12"/>
      <c r="AI221" s="8" t="s">
        <v>136</v>
      </c>
      <c r="AJ221" s="8" t="s">
        <v>88</v>
      </c>
      <c r="AK221" s="12" t="s">
        <v>85</v>
      </c>
      <c r="AL221" s="12"/>
      <c r="AM221" s="12"/>
    </row>
    <row r="222" spans="1:39" ht="35" customHeight="1" x14ac:dyDescent="0.2">
      <c r="A222" s="64">
        <v>220</v>
      </c>
      <c r="B222" s="89" t="s">
        <v>2182</v>
      </c>
      <c r="C222" s="12" t="s">
        <v>165</v>
      </c>
      <c r="D222" s="12" t="s">
        <v>3150</v>
      </c>
      <c r="E222" s="12" t="s">
        <v>2839</v>
      </c>
      <c r="F222" s="85" t="s">
        <v>2337</v>
      </c>
      <c r="G222" s="86" t="s">
        <v>2338</v>
      </c>
      <c r="H222" s="92" t="s">
        <v>2745</v>
      </c>
      <c r="I222" s="92" t="s">
        <v>3151</v>
      </c>
      <c r="J222" s="92" t="s">
        <v>3090</v>
      </c>
      <c r="K222" s="12" t="s">
        <v>2494</v>
      </c>
      <c r="L222" s="12" t="s">
        <v>3418</v>
      </c>
      <c r="M222" s="92" t="s">
        <v>3077</v>
      </c>
      <c r="N222" s="12" t="s">
        <v>3152</v>
      </c>
      <c r="O222" s="92" t="s">
        <v>3153</v>
      </c>
      <c r="P222" s="12" t="s">
        <v>64</v>
      </c>
      <c r="Q222" s="12" t="s">
        <v>96</v>
      </c>
      <c r="R222" s="88" t="s">
        <v>3154</v>
      </c>
      <c r="S222" s="12" t="s">
        <v>3155</v>
      </c>
      <c r="T222" s="12"/>
      <c r="U222" s="12"/>
      <c r="V222" s="12"/>
      <c r="W222" s="92" t="s">
        <v>2993</v>
      </c>
      <c r="X222" s="92" t="s">
        <v>3143</v>
      </c>
      <c r="Y222" s="41" t="s">
        <v>3577</v>
      </c>
      <c r="Z222" s="41" t="s">
        <v>3578</v>
      </c>
      <c r="AA222" s="13" t="s">
        <v>84</v>
      </c>
      <c r="AB222" s="8" t="s">
        <v>58</v>
      </c>
      <c r="AC222" s="12"/>
      <c r="AD222" s="12"/>
      <c r="AE222" s="12" t="s">
        <v>2244</v>
      </c>
      <c r="AF222" s="12" t="s">
        <v>2244</v>
      </c>
      <c r="AG222" s="12" t="s">
        <v>30</v>
      </c>
      <c r="AH222" s="12"/>
      <c r="AI222" s="8" t="s">
        <v>136</v>
      </c>
      <c r="AJ222" s="8" t="s">
        <v>88</v>
      </c>
      <c r="AK222" s="12" t="s">
        <v>85</v>
      </c>
      <c r="AL222" s="12"/>
      <c r="AM222" s="12"/>
    </row>
    <row r="223" spans="1:39" ht="35" customHeight="1" x14ac:dyDescent="0.2">
      <c r="A223" s="64">
        <v>221</v>
      </c>
      <c r="B223" s="89" t="s">
        <v>224</v>
      </c>
      <c r="C223" s="12" t="s">
        <v>138</v>
      </c>
      <c r="D223" s="12" t="s">
        <v>142</v>
      </c>
      <c r="E223" s="12" t="s">
        <v>3599</v>
      </c>
      <c r="F223" s="85" t="s">
        <v>227</v>
      </c>
      <c r="G223" s="86" t="s">
        <v>1957</v>
      </c>
      <c r="H223" s="92" t="s">
        <v>3600</v>
      </c>
      <c r="I223" s="92" t="s">
        <v>719</v>
      </c>
      <c r="J223" s="92" t="s">
        <v>3601</v>
      </c>
      <c r="K223" s="92" t="s">
        <v>1747</v>
      </c>
      <c r="L223" s="12" t="s">
        <v>1748</v>
      </c>
      <c r="M223" s="92" t="s">
        <v>3602</v>
      </c>
      <c r="N223" s="12"/>
      <c r="O223" s="12"/>
      <c r="P223" s="12"/>
      <c r="Q223" s="12"/>
      <c r="R223" s="88"/>
      <c r="S223" s="12"/>
      <c r="T223" s="12"/>
      <c r="U223" s="12"/>
      <c r="V223" s="12"/>
      <c r="W223" s="12"/>
      <c r="X223" s="12"/>
      <c r="Y223" s="41" t="s">
        <v>3577</v>
      </c>
      <c r="Z223" s="41" t="s">
        <v>3578</v>
      </c>
      <c r="AA223" s="13" t="s">
        <v>84</v>
      </c>
      <c r="AB223" s="8" t="s">
        <v>58</v>
      </c>
      <c r="AC223" s="12"/>
      <c r="AD223" s="12"/>
      <c r="AE223" s="12"/>
      <c r="AF223" s="12"/>
      <c r="AG223" s="12"/>
      <c r="AH223" s="12"/>
      <c r="AI223" s="8" t="s">
        <v>136</v>
      </c>
      <c r="AJ223" s="8" t="s">
        <v>88</v>
      </c>
      <c r="AK223" s="12" t="s">
        <v>85</v>
      </c>
      <c r="AL223" s="12"/>
      <c r="AM223" s="12"/>
    </row>
    <row r="224" spans="1:39" ht="35" customHeight="1" x14ac:dyDescent="0.2">
      <c r="A224" s="64">
        <v>222</v>
      </c>
      <c r="B224" s="89" t="s">
        <v>2183</v>
      </c>
      <c r="C224" s="12" t="s">
        <v>138</v>
      </c>
      <c r="D224" s="12" t="s">
        <v>155</v>
      </c>
      <c r="E224" s="12" t="s">
        <v>2764</v>
      </c>
      <c r="F224" s="85" t="s">
        <v>2339</v>
      </c>
      <c r="G224" s="86" t="s">
        <v>2340</v>
      </c>
      <c r="H224" s="92" t="s">
        <v>3143</v>
      </c>
      <c r="I224" s="92" t="s">
        <v>3144</v>
      </c>
      <c r="J224" s="92" t="s">
        <v>3145</v>
      </c>
      <c r="K224" s="12" t="s">
        <v>3146</v>
      </c>
      <c r="L224" s="12" t="s">
        <v>3419</v>
      </c>
      <c r="M224" s="92" t="s">
        <v>2930</v>
      </c>
      <c r="N224" s="12" t="s">
        <v>77</v>
      </c>
      <c r="O224" s="92" t="s">
        <v>3147</v>
      </c>
      <c r="P224" s="12" t="s">
        <v>64</v>
      </c>
      <c r="Q224" s="12" t="s">
        <v>87</v>
      </c>
      <c r="R224" s="88" t="s">
        <v>3148</v>
      </c>
      <c r="S224" s="12" t="s">
        <v>3149</v>
      </c>
      <c r="T224" s="12"/>
      <c r="U224" s="12"/>
      <c r="V224" s="12"/>
      <c r="W224" s="92" t="s">
        <v>2933</v>
      </c>
      <c r="X224" s="92" t="s">
        <v>2934</v>
      </c>
      <c r="Y224" s="41" t="s">
        <v>3577</v>
      </c>
      <c r="Z224" s="41" t="s">
        <v>3578</v>
      </c>
      <c r="AA224" s="13" t="s">
        <v>84</v>
      </c>
      <c r="AB224" s="8" t="s">
        <v>58</v>
      </c>
      <c r="AC224" s="12"/>
      <c r="AD224" s="12"/>
      <c r="AE224" s="12" t="s">
        <v>2244</v>
      </c>
      <c r="AF224" s="12" t="s">
        <v>2244</v>
      </c>
      <c r="AG224" s="12" t="s">
        <v>30</v>
      </c>
      <c r="AH224" s="12"/>
      <c r="AI224" s="8" t="s">
        <v>136</v>
      </c>
      <c r="AJ224" s="8" t="s">
        <v>88</v>
      </c>
      <c r="AK224" s="12" t="s">
        <v>85</v>
      </c>
      <c r="AL224" s="12"/>
      <c r="AM224" s="12"/>
    </row>
    <row r="225" spans="1:39" ht="35" customHeight="1" x14ac:dyDescent="0.2">
      <c r="A225" s="64">
        <v>223</v>
      </c>
      <c r="B225" s="89" t="s">
        <v>2184</v>
      </c>
      <c r="C225" s="12" t="s">
        <v>138</v>
      </c>
      <c r="D225" s="12" t="s">
        <v>225</v>
      </c>
      <c r="E225" s="12" t="s">
        <v>3042</v>
      </c>
      <c r="F225" s="85" t="s">
        <v>2341</v>
      </c>
      <c r="G225" s="86" t="s">
        <v>2342</v>
      </c>
      <c r="H225" s="92" t="s">
        <v>3133</v>
      </c>
      <c r="I225" s="92" t="s">
        <v>3134</v>
      </c>
      <c r="J225" s="92" t="s">
        <v>3135</v>
      </c>
      <c r="K225" s="12" t="s">
        <v>3136</v>
      </c>
      <c r="L225" s="12" t="s">
        <v>3420</v>
      </c>
      <c r="M225" s="92" t="s">
        <v>3137</v>
      </c>
      <c r="N225" s="12" t="s">
        <v>3138</v>
      </c>
      <c r="O225" s="92" t="s">
        <v>3139</v>
      </c>
      <c r="P225" s="12" t="s">
        <v>64</v>
      </c>
      <c r="Q225" s="12" t="s">
        <v>87</v>
      </c>
      <c r="R225" s="88" t="s">
        <v>3140</v>
      </c>
      <c r="S225" s="12" t="s">
        <v>3141</v>
      </c>
      <c r="T225" s="12"/>
      <c r="U225" s="12"/>
      <c r="V225" s="12"/>
      <c r="W225" s="92" t="s">
        <v>2993</v>
      </c>
      <c r="X225" s="92" t="s">
        <v>3142</v>
      </c>
      <c r="Y225" s="41" t="s">
        <v>3577</v>
      </c>
      <c r="Z225" s="41" t="s">
        <v>3578</v>
      </c>
      <c r="AA225" s="13" t="s">
        <v>84</v>
      </c>
      <c r="AB225" s="8" t="s">
        <v>58</v>
      </c>
      <c r="AC225" s="12"/>
      <c r="AD225" s="12"/>
      <c r="AE225" s="92" t="s">
        <v>2570</v>
      </c>
      <c r="AF225" s="92" t="s">
        <v>1872</v>
      </c>
      <c r="AG225" s="12" t="s">
        <v>30</v>
      </c>
      <c r="AH225" s="12"/>
      <c r="AI225" s="8" t="s">
        <v>136</v>
      </c>
      <c r="AJ225" s="8" t="s">
        <v>88</v>
      </c>
      <c r="AK225" s="12" t="s">
        <v>85</v>
      </c>
      <c r="AL225" s="12"/>
      <c r="AM225" s="12"/>
    </row>
    <row r="226" spans="1:39" ht="35" customHeight="1" x14ac:dyDescent="0.2">
      <c r="A226" s="64">
        <v>224</v>
      </c>
      <c r="B226" s="89" t="s">
        <v>2185</v>
      </c>
      <c r="C226" s="12" t="s">
        <v>138</v>
      </c>
      <c r="D226" s="12" t="s">
        <v>3123</v>
      </c>
      <c r="E226" s="12" t="s">
        <v>231</v>
      </c>
      <c r="F226" s="85" t="s">
        <v>2343</v>
      </c>
      <c r="G226" s="86" t="s">
        <v>2344</v>
      </c>
      <c r="H226" s="92" t="s">
        <v>2556</v>
      </c>
      <c r="I226" s="92" t="s">
        <v>3124</v>
      </c>
      <c r="J226" s="92" t="s">
        <v>3125</v>
      </c>
      <c r="K226" s="12" t="s">
        <v>3126</v>
      </c>
      <c r="L226" s="12" t="s">
        <v>3127</v>
      </c>
      <c r="M226" s="92" t="s">
        <v>2675</v>
      </c>
      <c r="N226" s="12" t="s">
        <v>3128</v>
      </c>
      <c r="O226" s="92" t="s">
        <v>3129</v>
      </c>
      <c r="P226" s="12" t="s">
        <v>64</v>
      </c>
      <c r="Q226" s="12" t="s">
        <v>87</v>
      </c>
      <c r="R226" s="88" t="s">
        <v>3130</v>
      </c>
      <c r="S226" s="12" t="s">
        <v>3131</v>
      </c>
      <c r="T226" s="12"/>
      <c r="U226" s="12"/>
      <c r="V226" s="12"/>
      <c r="W226" s="92" t="s">
        <v>2699</v>
      </c>
      <c r="X226" s="92" t="s">
        <v>3122</v>
      </c>
      <c r="Y226" s="41" t="s">
        <v>3577</v>
      </c>
      <c r="Z226" s="41" t="s">
        <v>3578</v>
      </c>
      <c r="AA226" s="13" t="s">
        <v>84</v>
      </c>
      <c r="AB226" s="8" t="s">
        <v>58</v>
      </c>
      <c r="AC226" s="12"/>
      <c r="AD226" s="12"/>
      <c r="AE226" s="92" t="s">
        <v>3132</v>
      </c>
      <c r="AF226" s="92" t="s">
        <v>1880</v>
      </c>
      <c r="AG226" s="12" t="s">
        <v>30</v>
      </c>
      <c r="AH226" s="12"/>
      <c r="AI226" s="8" t="s">
        <v>136</v>
      </c>
      <c r="AJ226" s="8" t="s">
        <v>88</v>
      </c>
      <c r="AK226" s="12" t="s">
        <v>85</v>
      </c>
      <c r="AL226" s="12"/>
      <c r="AM226" s="12"/>
    </row>
    <row r="227" spans="1:39" ht="35" customHeight="1" x14ac:dyDescent="0.2">
      <c r="A227" s="64">
        <v>225</v>
      </c>
      <c r="B227" s="89" t="s">
        <v>2186</v>
      </c>
      <c r="C227" s="12" t="s">
        <v>138</v>
      </c>
      <c r="D227" s="12" t="s">
        <v>155</v>
      </c>
      <c r="E227" s="12" t="s">
        <v>3108</v>
      </c>
      <c r="F227" s="85" t="s">
        <v>2345</v>
      </c>
      <c r="G227" s="86" t="s">
        <v>2346</v>
      </c>
      <c r="H227" s="92" t="s">
        <v>2544</v>
      </c>
      <c r="I227" s="92" t="s">
        <v>3116</v>
      </c>
      <c r="J227" s="92" t="s">
        <v>3117</v>
      </c>
      <c r="K227" s="12" t="s">
        <v>3118</v>
      </c>
      <c r="L227" s="12" t="s">
        <v>3421</v>
      </c>
      <c r="M227" s="92" t="s">
        <v>3119</v>
      </c>
      <c r="N227" s="12" t="s">
        <v>3120</v>
      </c>
      <c r="O227" s="92" t="s">
        <v>3121</v>
      </c>
      <c r="P227" s="12" t="s">
        <v>64</v>
      </c>
      <c r="Q227" s="12" t="s">
        <v>87</v>
      </c>
      <c r="R227" s="88" t="s">
        <v>2780</v>
      </c>
      <c r="S227" s="12" t="s">
        <v>2781</v>
      </c>
      <c r="T227" s="12"/>
      <c r="U227" s="12"/>
      <c r="V227" s="12"/>
      <c r="W227" s="92" t="s">
        <v>2699</v>
      </c>
      <c r="X227" s="92" t="s">
        <v>3122</v>
      </c>
      <c r="Y227" s="41" t="s">
        <v>3577</v>
      </c>
      <c r="Z227" s="41" t="s">
        <v>3578</v>
      </c>
      <c r="AA227" s="13" t="s">
        <v>84</v>
      </c>
      <c r="AB227" s="8" t="s">
        <v>58</v>
      </c>
      <c r="AC227" s="12"/>
      <c r="AD227" s="12"/>
      <c r="AE227" s="92" t="s">
        <v>2530</v>
      </c>
      <c r="AF227" s="92" t="s">
        <v>1871</v>
      </c>
      <c r="AG227" s="12" t="s">
        <v>30</v>
      </c>
      <c r="AH227" s="12"/>
      <c r="AI227" s="8" t="s">
        <v>136</v>
      </c>
      <c r="AJ227" s="8" t="s">
        <v>88</v>
      </c>
      <c r="AK227" s="12" t="s">
        <v>85</v>
      </c>
      <c r="AL227" s="12"/>
      <c r="AM227" s="12"/>
    </row>
    <row r="228" spans="1:39" ht="35" customHeight="1" x14ac:dyDescent="0.2">
      <c r="A228" s="64">
        <v>226</v>
      </c>
      <c r="B228" s="89" t="s">
        <v>2187</v>
      </c>
      <c r="C228" s="12" t="s">
        <v>138</v>
      </c>
      <c r="D228" s="12" t="s">
        <v>225</v>
      </c>
      <c r="E228" s="12" t="s">
        <v>3108</v>
      </c>
      <c r="F228" s="85" t="s">
        <v>2347</v>
      </c>
      <c r="G228" s="86" t="s">
        <v>2348</v>
      </c>
      <c r="H228" s="92" t="s">
        <v>2535</v>
      </c>
      <c r="I228" s="92" t="s">
        <v>3109</v>
      </c>
      <c r="J228" s="92" t="s">
        <v>3110</v>
      </c>
      <c r="K228" s="12" t="s">
        <v>3111</v>
      </c>
      <c r="L228" s="12" t="s">
        <v>3422</v>
      </c>
      <c r="M228" s="92" t="s">
        <v>3102</v>
      </c>
      <c r="N228" s="12" t="s">
        <v>3112</v>
      </c>
      <c r="O228" s="92" t="s">
        <v>3113</v>
      </c>
      <c r="P228" s="12" t="s">
        <v>64</v>
      </c>
      <c r="Q228" s="12" t="s">
        <v>87</v>
      </c>
      <c r="R228" s="88" t="s">
        <v>3114</v>
      </c>
      <c r="S228" s="12" t="s">
        <v>3115</v>
      </c>
      <c r="T228" s="12"/>
      <c r="U228" s="12"/>
      <c r="V228" s="12"/>
      <c r="W228" s="92" t="s">
        <v>2670</v>
      </c>
      <c r="X228" s="92" t="s">
        <v>2953</v>
      </c>
      <c r="Y228" s="41" t="s">
        <v>3577</v>
      </c>
      <c r="Z228" s="41" t="s">
        <v>3578</v>
      </c>
      <c r="AA228" s="13" t="s">
        <v>84</v>
      </c>
      <c r="AB228" s="8" t="s">
        <v>58</v>
      </c>
      <c r="AC228" s="12"/>
      <c r="AD228" s="12"/>
      <c r="AE228" s="92" t="s">
        <v>2519</v>
      </c>
      <c r="AF228" s="12" t="s">
        <v>2244</v>
      </c>
      <c r="AG228" s="12" t="s">
        <v>30</v>
      </c>
      <c r="AH228" s="12"/>
      <c r="AI228" s="8" t="s">
        <v>136</v>
      </c>
      <c r="AJ228" s="8" t="s">
        <v>88</v>
      </c>
      <c r="AK228" s="12" t="s">
        <v>85</v>
      </c>
      <c r="AL228" s="12"/>
      <c r="AM228" s="12"/>
    </row>
    <row r="229" spans="1:39" ht="35" customHeight="1" x14ac:dyDescent="0.2">
      <c r="A229" s="64">
        <v>227</v>
      </c>
      <c r="B229" s="89" t="s">
        <v>2188</v>
      </c>
      <c r="C229" s="12" t="s">
        <v>138</v>
      </c>
      <c r="D229" s="12" t="s">
        <v>155</v>
      </c>
      <c r="E229" s="12" t="s">
        <v>3098</v>
      </c>
      <c r="F229" s="85" t="s">
        <v>2349</v>
      </c>
      <c r="G229" s="86" t="s">
        <v>2350</v>
      </c>
      <c r="H229" s="92" t="s">
        <v>2879</v>
      </c>
      <c r="I229" s="92" t="s">
        <v>3099</v>
      </c>
      <c r="J229" s="92" t="s">
        <v>3100</v>
      </c>
      <c r="K229" s="12" t="s">
        <v>3101</v>
      </c>
      <c r="L229" s="12" t="s">
        <v>3423</v>
      </c>
      <c r="M229" s="92" t="s">
        <v>3102</v>
      </c>
      <c r="N229" s="12" t="s">
        <v>3103</v>
      </c>
      <c r="O229" s="92" t="s">
        <v>3104</v>
      </c>
      <c r="P229" s="12" t="s">
        <v>64</v>
      </c>
      <c r="Q229" s="12" t="s">
        <v>87</v>
      </c>
      <c r="R229" s="88" t="s">
        <v>3105</v>
      </c>
      <c r="S229" s="12" t="s">
        <v>3106</v>
      </c>
      <c r="T229" s="12"/>
      <c r="U229" s="12"/>
      <c r="V229" s="12"/>
      <c r="W229" s="92" t="s">
        <v>3096</v>
      </c>
      <c r="X229" s="92" t="s">
        <v>3107</v>
      </c>
      <c r="Y229" s="41" t="s">
        <v>3577</v>
      </c>
      <c r="Z229" s="41" t="s">
        <v>3578</v>
      </c>
      <c r="AA229" s="13" t="s">
        <v>84</v>
      </c>
      <c r="AB229" s="8" t="s">
        <v>58</v>
      </c>
      <c r="AC229" s="12"/>
      <c r="AD229" s="12"/>
      <c r="AE229" s="92" t="s">
        <v>2570</v>
      </c>
      <c r="AF229" s="92" t="s">
        <v>1875</v>
      </c>
      <c r="AG229" s="12" t="s">
        <v>30</v>
      </c>
      <c r="AH229" s="12"/>
      <c r="AI229" s="8" t="s">
        <v>136</v>
      </c>
      <c r="AJ229" s="8" t="s">
        <v>88</v>
      </c>
      <c r="AK229" s="12" t="s">
        <v>85</v>
      </c>
      <c r="AL229" s="12"/>
      <c r="AM229" s="12"/>
    </row>
    <row r="230" spans="1:39" ht="35" customHeight="1" x14ac:dyDescent="0.2">
      <c r="A230" s="64">
        <v>228</v>
      </c>
      <c r="B230" s="89" t="s">
        <v>2189</v>
      </c>
      <c r="C230" s="12" t="s">
        <v>165</v>
      </c>
      <c r="D230" s="12" t="s">
        <v>3089</v>
      </c>
      <c r="E230" s="12" t="s">
        <v>1902</v>
      </c>
      <c r="F230" s="85" t="s">
        <v>2351</v>
      </c>
      <c r="G230" s="86" t="s">
        <v>2351</v>
      </c>
      <c r="H230" s="92" t="s">
        <v>2669</v>
      </c>
      <c r="I230" s="92" t="s">
        <v>3090</v>
      </c>
      <c r="J230" s="92" t="s">
        <v>3091</v>
      </c>
      <c r="K230" s="12" t="s">
        <v>3092</v>
      </c>
      <c r="L230" s="12" t="s">
        <v>3424</v>
      </c>
      <c r="M230" s="92" t="s">
        <v>3085</v>
      </c>
      <c r="N230" s="12" t="s">
        <v>3093</v>
      </c>
      <c r="O230" s="92" t="s">
        <v>482</v>
      </c>
      <c r="P230" s="12" t="s">
        <v>64</v>
      </c>
      <c r="Q230" s="12" t="s">
        <v>87</v>
      </c>
      <c r="R230" s="88" t="s">
        <v>3094</v>
      </c>
      <c r="S230" s="12" t="s">
        <v>3095</v>
      </c>
      <c r="T230" s="12"/>
      <c r="U230" s="12"/>
      <c r="V230" s="12"/>
      <c r="W230" s="92" t="s">
        <v>3096</v>
      </c>
      <c r="X230" s="92" t="s">
        <v>2495</v>
      </c>
      <c r="Y230" s="41" t="s">
        <v>3577</v>
      </c>
      <c r="Z230" s="41" t="s">
        <v>3578</v>
      </c>
      <c r="AA230" s="13" t="s">
        <v>84</v>
      </c>
      <c r="AB230" s="8" t="s">
        <v>58</v>
      </c>
      <c r="AC230" s="12"/>
      <c r="AD230" s="12"/>
      <c r="AE230" s="92" t="s">
        <v>3097</v>
      </c>
      <c r="AF230" s="12" t="s">
        <v>2244</v>
      </c>
      <c r="AG230" s="12" t="s">
        <v>30</v>
      </c>
      <c r="AH230" s="12"/>
      <c r="AI230" s="8" t="s">
        <v>136</v>
      </c>
      <c r="AJ230" s="8" t="s">
        <v>88</v>
      </c>
      <c r="AK230" s="12" t="s">
        <v>85</v>
      </c>
      <c r="AL230" s="12"/>
      <c r="AM230" s="12"/>
    </row>
    <row r="231" spans="1:39" ht="35" customHeight="1" x14ac:dyDescent="0.2">
      <c r="A231" s="64">
        <v>229</v>
      </c>
      <c r="B231" s="89" t="s">
        <v>137</v>
      </c>
      <c r="C231" s="12" t="s">
        <v>2244</v>
      </c>
      <c r="D231" s="12" t="s">
        <v>2244</v>
      </c>
      <c r="E231" s="12" t="s">
        <v>226</v>
      </c>
      <c r="F231" s="85" t="s">
        <v>2352</v>
      </c>
      <c r="G231" s="86" t="s">
        <v>2353</v>
      </c>
      <c r="H231" s="92" t="s">
        <v>2754</v>
      </c>
      <c r="I231" s="92" t="s">
        <v>3082</v>
      </c>
      <c r="J231" s="92" t="s">
        <v>3083</v>
      </c>
      <c r="K231" s="12" t="s">
        <v>3084</v>
      </c>
      <c r="L231" s="12" t="s">
        <v>3425</v>
      </c>
      <c r="M231" s="92" t="s">
        <v>3085</v>
      </c>
      <c r="N231" s="12" t="s">
        <v>3086</v>
      </c>
      <c r="O231" s="92" t="s">
        <v>1880</v>
      </c>
      <c r="P231" s="12" t="s">
        <v>64</v>
      </c>
      <c r="Q231" s="12" t="s">
        <v>87</v>
      </c>
      <c r="R231" s="88" t="s">
        <v>3087</v>
      </c>
      <c r="S231" s="12" t="s">
        <v>3088</v>
      </c>
      <c r="T231" s="12"/>
      <c r="U231" s="12"/>
      <c r="V231" s="12"/>
      <c r="W231" s="92" t="s">
        <v>2993</v>
      </c>
      <c r="X231" s="92" t="s">
        <v>2486</v>
      </c>
      <c r="Y231" s="41" t="s">
        <v>3577</v>
      </c>
      <c r="Z231" s="41" t="s">
        <v>3578</v>
      </c>
      <c r="AA231" s="13" t="s">
        <v>84</v>
      </c>
      <c r="AB231" s="8" t="s">
        <v>58</v>
      </c>
      <c r="AC231" s="12"/>
      <c r="AD231" s="12"/>
      <c r="AE231" s="12" t="s">
        <v>2244</v>
      </c>
      <c r="AF231" s="12" t="s">
        <v>2244</v>
      </c>
      <c r="AG231" s="12" t="s">
        <v>30</v>
      </c>
      <c r="AH231" s="12"/>
      <c r="AI231" s="8" t="s">
        <v>136</v>
      </c>
      <c r="AJ231" s="8" t="s">
        <v>88</v>
      </c>
      <c r="AK231" s="12" t="s">
        <v>3579</v>
      </c>
      <c r="AL231" s="12"/>
      <c r="AM231" s="12"/>
    </row>
    <row r="232" spans="1:39" ht="35" customHeight="1" x14ac:dyDescent="0.2">
      <c r="A232" s="64">
        <v>230</v>
      </c>
      <c r="B232" s="89" t="s">
        <v>137</v>
      </c>
      <c r="C232" s="12" t="s">
        <v>138</v>
      </c>
      <c r="D232" s="12" t="s">
        <v>225</v>
      </c>
      <c r="E232" s="12" t="s">
        <v>3073</v>
      </c>
      <c r="F232" s="85" t="s">
        <v>2354</v>
      </c>
      <c r="G232" s="86" t="s">
        <v>2355</v>
      </c>
      <c r="H232" s="92" t="s">
        <v>2745</v>
      </c>
      <c r="I232" s="92" t="s">
        <v>3074</v>
      </c>
      <c r="J232" s="92" t="s">
        <v>3075</v>
      </c>
      <c r="K232" s="12" t="s">
        <v>3076</v>
      </c>
      <c r="L232" s="12" t="s">
        <v>3426</v>
      </c>
      <c r="M232" s="92" t="s">
        <v>3077</v>
      </c>
      <c r="N232" s="12" t="s">
        <v>3078</v>
      </c>
      <c r="O232" s="92" t="s">
        <v>3079</v>
      </c>
      <c r="P232" s="12" t="s">
        <v>64</v>
      </c>
      <c r="Q232" s="12" t="s">
        <v>87</v>
      </c>
      <c r="R232" s="88" t="s">
        <v>3080</v>
      </c>
      <c r="S232" s="12" t="s">
        <v>2824</v>
      </c>
      <c r="T232" s="12"/>
      <c r="U232" s="12"/>
      <c r="V232" s="12"/>
      <c r="W232" s="92" t="s">
        <v>2993</v>
      </c>
      <c r="X232" s="92" t="s">
        <v>3081</v>
      </c>
      <c r="Y232" s="41" t="s">
        <v>3577</v>
      </c>
      <c r="Z232" s="41" t="s">
        <v>3578</v>
      </c>
      <c r="AA232" s="13" t="s">
        <v>84</v>
      </c>
      <c r="AB232" s="8" t="s">
        <v>58</v>
      </c>
      <c r="AC232" s="12"/>
      <c r="AD232" s="12"/>
      <c r="AE232" s="12" t="s">
        <v>2244</v>
      </c>
      <c r="AF232" s="12" t="s">
        <v>2244</v>
      </c>
      <c r="AG232" s="12" t="s">
        <v>30</v>
      </c>
      <c r="AH232" s="12"/>
      <c r="AI232" s="8" t="s">
        <v>136</v>
      </c>
      <c r="AJ232" s="8" t="s">
        <v>88</v>
      </c>
      <c r="AK232" s="12" t="s">
        <v>85</v>
      </c>
      <c r="AL232" s="12"/>
      <c r="AM232" s="12"/>
    </row>
    <row r="233" spans="1:39" ht="35" customHeight="1" x14ac:dyDescent="0.2">
      <c r="A233" s="64">
        <v>231</v>
      </c>
      <c r="B233" s="89" t="s">
        <v>2190</v>
      </c>
      <c r="C233" s="12" t="s">
        <v>138</v>
      </c>
      <c r="D233" s="12" t="s">
        <v>225</v>
      </c>
      <c r="E233" s="12" t="s">
        <v>3042</v>
      </c>
      <c r="F233" s="85" t="s">
        <v>2356</v>
      </c>
      <c r="G233" s="86" t="s">
        <v>2357</v>
      </c>
      <c r="H233" s="92" t="s">
        <v>2526</v>
      </c>
      <c r="I233" s="92" t="s">
        <v>3066</v>
      </c>
      <c r="J233" s="92" t="s">
        <v>3067</v>
      </c>
      <c r="K233" s="12" t="s">
        <v>3068</v>
      </c>
      <c r="L233" s="12" t="s">
        <v>3427</v>
      </c>
      <c r="M233" s="92" t="s">
        <v>3069</v>
      </c>
      <c r="N233" s="12" t="s">
        <v>3070</v>
      </c>
      <c r="O233" s="92" t="s">
        <v>3071</v>
      </c>
      <c r="P233" s="12" t="s">
        <v>64</v>
      </c>
      <c r="Q233" s="12" t="s">
        <v>87</v>
      </c>
      <c r="R233" s="88" t="s">
        <v>3072</v>
      </c>
      <c r="S233" s="12" t="s">
        <v>3065</v>
      </c>
      <c r="T233" s="12"/>
      <c r="U233" s="12"/>
      <c r="V233" s="12"/>
      <c r="W233" s="92" t="s">
        <v>2971</v>
      </c>
      <c r="X233" s="92" t="s">
        <v>2853</v>
      </c>
      <c r="Y233" s="41" t="s">
        <v>3577</v>
      </c>
      <c r="Z233" s="41" t="s">
        <v>3578</v>
      </c>
      <c r="AA233" s="13" t="s">
        <v>84</v>
      </c>
      <c r="AB233" s="8" t="s">
        <v>58</v>
      </c>
      <c r="AC233" s="12"/>
      <c r="AD233" s="12"/>
      <c r="AE233" s="92" t="s">
        <v>2570</v>
      </c>
      <c r="AF233" s="92" t="s">
        <v>1885</v>
      </c>
      <c r="AG233" s="12" t="s">
        <v>30</v>
      </c>
      <c r="AH233" s="12"/>
      <c r="AI233" s="8" t="s">
        <v>136</v>
      </c>
      <c r="AJ233" s="8" t="s">
        <v>88</v>
      </c>
      <c r="AK233" s="12" t="s">
        <v>85</v>
      </c>
      <c r="AL233" s="12"/>
      <c r="AM233" s="12"/>
    </row>
    <row r="234" spans="1:39" ht="35" customHeight="1" x14ac:dyDescent="0.2">
      <c r="A234" s="64">
        <v>232</v>
      </c>
      <c r="B234" s="89" t="s">
        <v>2191</v>
      </c>
      <c r="C234" s="12" t="s">
        <v>266</v>
      </c>
      <c r="D234" s="12" t="s">
        <v>3607</v>
      </c>
      <c r="E234" s="12" t="s">
        <v>3608</v>
      </c>
      <c r="F234" s="85" t="s">
        <v>2085</v>
      </c>
      <c r="G234" s="86" t="s">
        <v>2086</v>
      </c>
      <c r="H234" s="92" t="s">
        <v>1503</v>
      </c>
      <c r="I234" s="92" t="s">
        <v>593</v>
      </c>
      <c r="J234" s="92" t="s">
        <v>593</v>
      </c>
      <c r="K234" s="12" t="s">
        <v>3609</v>
      </c>
      <c r="L234" s="12" t="s">
        <v>595</v>
      </c>
      <c r="M234" s="92" t="s">
        <v>596</v>
      </c>
      <c r="N234" s="12" t="s">
        <v>597</v>
      </c>
      <c r="O234" s="92" t="s">
        <v>3610</v>
      </c>
      <c r="P234" s="12" t="s">
        <v>64</v>
      </c>
      <c r="Q234" s="12" t="s">
        <v>87</v>
      </c>
      <c r="R234" s="88" t="s">
        <v>3543</v>
      </c>
      <c r="S234" s="12" t="s">
        <v>3544</v>
      </c>
      <c r="T234" s="92" t="s">
        <v>599</v>
      </c>
      <c r="U234" s="92" t="s">
        <v>3205</v>
      </c>
      <c r="V234" s="12" t="s">
        <v>2977</v>
      </c>
      <c r="W234" s="92" t="s">
        <v>70</v>
      </c>
      <c r="X234" s="92" t="s">
        <v>601</v>
      </c>
      <c r="Y234" s="41" t="s">
        <v>3577</v>
      </c>
      <c r="Z234" s="41" t="s">
        <v>3578</v>
      </c>
      <c r="AA234" s="13" t="s">
        <v>84</v>
      </c>
      <c r="AB234" s="8" t="s">
        <v>58</v>
      </c>
      <c r="AC234" s="12"/>
      <c r="AD234" s="12"/>
      <c r="AE234" s="92" t="s">
        <v>2729</v>
      </c>
      <c r="AF234" s="92" t="s">
        <v>1885</v>
      </c>
      <c r="AG234" s="12" t="s">
        <v>30</v>
      </c>
      <c r="AH234" s="12"/>
      <c r="AI234" s="8" t="s">
        <v>136</v>
      </c>
      <c r="AJ234" s="8" t="s">
        <v>88</v>
      </c>
      <c r="AK234" s="12" t="s">
        <v>3580</v>
      </c>
      <c r="AL234" s="12"/>
      <c r="AM234" s="12"/>
    </row>
    <row r="235" spans="1:39" ht="35" customHeight="1" x14ac:dyDescent="0.2">
      <c r="A235" s="64">
        <v>233</v>
      </c>
      <c r="B235" s="89" t="s">
        <v>2192</v>
      </c>
      <c r="C235" s="12" t="s">
        <v>266</v>
      </c>
      <c r="D235" s="12" t="s">
        <v>3059</v>
      </c>
      <c r="E235" s="12" t="s">
        <v>198</v>
      </c>
      <c r="F235" s="85" t="s">
        <v>2358</v>
      </c>
      <c r="G235" s="86" t="s">
        <v>2359</v>
      </c>
      <c r="H235" s="92" t="s">
        <v>73</v>
      </c>
      <c r="I235" s="92" t="s">
        <v>3060</v>
      </c>
      <c r="J235" s="92" t="s">
        <v>3060</v>
      </c>
      <c r="K235" s="12" t="s">
        <v>3061</v>
      </c>
      <c r="L235" s="12" t="s">
        <v>3062</v>
      </c>
      <c r="M235" s="92" t="s">
        <v>613</v>
      </c>
      <c r="N235" s="12" t="s">
        <v>3063</v>
      </c>
      <c r="O235" s="92" t="s">
        <v>784</v>
      </c>
      <c r="P235" s="12" t="s">
        <v>64</v>
      </c>
      <c r="Q235" s="12" t="s">
        <v>87</v>
      </c>
      <c r="R235" s="88" t="s">
        <v>3064</v>
      </c>
      <c r="S235" s="12" t="s">
        <v>3065</v>
      </c>
      <c r="T235" s="12"/>
      <c r="U235" s="12"/>
      <c r="V235" s="12"/>
      <c r="W235" s="92" t="s">
        <v>618</v>
      </c>
      <c r="X235" s="92" t="s">
        <v>619</v>
      </c>
      <c r="Y235" s="41" t="s">
        <v>3577</v>
      </c>
      <c r="Z235" s="41" t="s">
        <v>3578</v>
      </c>
      <c r="AA235" s="13" t="s">
        <v>84</v>
      </c>
      <c r="AB235" s="8" t="s">
        <v>58</v>
      </c>
      <c r="AC235" s="12"/>
      <c r="AD235" s="12"/>
      <c r="AE235" s="92" t="s">
        <v>2729</v>
      </c>
      <c r="AF235" s="92" t="s">
        <v>1885</v>
      </c>
      <c r="AG235" s="12" t="s">
        <v>30</v>
      </c>
      <c r="AH235" s="12"/>
      <c r="AI235" s="8" t="s">
        <v>136</v>
      </c>
      <c r="AJ235" s="8" t="s">
        <v>88</v>
      </c>
      <c r="AK235" s="12" t="s">
        <v>3580</v>
      </c>
      <c r="AL235" s="12"/>
      <c r="AM235" s="12"/>
    </row>
    <row r="236" spans="1:39" ht="35" customHeight="1" x14ac:dyDescent="0.2">
      <c r="A236" s="64">
        <v>234</v>
      </c>
      <c r="B236" s="89" t="s">
        <v>2193</v>
      </c>
      <c r="C236" s="12" t="s">
        <v>138</v>
      </c>
      <c r="D236" s="12" t="s">
        <v>142</v>
      </c>
      <c r="E236" s="12" t="s">
        <v>3108</v>
      </c>
      <c r="F236" s="85" t="s">
        <v>2089</v>
      </c>
      <c r="G236" s="86" t="s">
        <v>2090</v>
      </c>
      <c r="H236" s="92" t="s">
        <v>3603</v>
      </c>
      <c r="I236" s="92" t="s">
        <v>888</v>
      </c>
      <c r="J236" s="92" t="s">
        <v>889</v>
      </c>
      <c r="K236" s="12" t="s">
        <v>890</v>
      </c>
      <c r="L236" s="12" t="s">
        <v>848</v>
      </c>
      <c r="M236" s="92" t="s">
        <v>3604</v>
      </c>
      <c r="N236" s="12" t="s">
        <v>67</v>
      </c>
      <c r="O236" s="92" t="s">
        <v>745</v>
      </c>
      <c r="P236" s="12" t="s">
        <v>64</v>
      </c>
      <c r="Q236" s="12" t="s">
        <v>87</v>
      </c>
      <c r="R236" s="88" t="s">
        <v>892</v>
      </c>
      <c r="S236" s="12" t="s">
        <v>893</v>
      </c>
      <c r="T236" s="12"/>
      <c r="U236" s="12"/>
      <c r="V236" s="12"/>
      <c r="W236" s="92" t="s">
        <v>3605</v>
      </c>
      <c r="X236" s="92" t="s">
        <v>3606</v>
      </c>
      <c r="Y236" s="41" t="s">
        <v>3577</v>
      </c>
      <c r="Z236" s="41" t="s">
        <v>3578</v>
      </c>
      <c r="AA236" s="13" t="s">
        <v>84</v>
      </c>
      <c r="AB236" s="8" t="s">
        <v>58</v>
      </c>
      <c r="AC236" s="12"/>
      <c r="AD236" s="12"/>
      <c r="AE236" s="92" t="s">
        <v>2498</v>
      </c>
      <c r="AF236" s="92" t="s">
        <v>1875</v>
      </c>
      <c r="AG236" s="12" t="s">
        <v>30</v>
      </c>
      <c r="AH236" s="12"/>
      <c r="AI236" s="8" t="s">
        <v>136</v>
      </c>
      <c r="AJ236" s="8" t="s">
        <v>88</v>
      </c>
      <c r="AK236" s="12" t="s">
        <v>85</v>
      </c>
      <c r="AL236" s="12"/>
      <c r="AM236" s="12"/>
    </row>
    <row r="237" spans="1:39" ht="35" customHeight="1" x14ac:dyDescent="0.2">
      <c r="A237" s="64">
        <v>235</v>
      </c>
      <c r="B237" s="89" t="s">
        <v>2194</v>
      </c>
      <c r="C237" s="12" t="s">
        <v>138</v>
      </c>
      <c r="D237" s="12" t="s">
        <v>2880</v>
      </c>
      <c r="E237" s="12" t="s">
        <v>172</v>
      </c>
      <c r="F237" s="85" t="s">
        <v>2360</v>
      </c>
      <c r="G237" s="86" t="s">
        <v>2361</v>
      </c>
      <c r="H237" s="92" t="s">
        <v>2670</v>
      </c>
      <c r="I237" s="92" t="s">
        <v>3052</v>
      </c>
      <c r="J237" s="92" t="s">
        <v>3053</v>
      </c>
      <c r="K237" s="12" t="s">
        <v>3054</v>
      </c>
      <c r="L237" s="12" t="s">
        <v>3428</v>
      </c>
      <c r="M237" s="92" t="s">
        <v>3046</v>
      </c>
      <c r="N237" s="12" t="s">
        <v>3055</v>
      </c>
      <c r="O237" s="92" t="s">
        <v>3056</v>
      </c>
      <c r="P237" s="12" t="s">
        <v>64</v>
      </c>
      <c r="Q237" s="12" t="s">
        <v>87</v>
      </c>
      <c r="R237" s="88" t="s">
        <v>3057</v>
      </c>
      <c r="S237" s="12" t="s">
        <v>3058</v>
      </c>
      <c r="T237" s="12"/>
      <c r="U237" s="12"/>
      <c r="V237" s="12"/>
      <c r="W237" s="92" t="s">
        <v>2486</v>
      </c>
      <c r="X237" s="92" t="s">
        <v>2961</v>
      </c>
      <c r="Y237" s="41" t="s">
        <v>3577</v>
      </c>
      <c r="Z237" s="41" t="s">
        <v>3578</v>
      </c>
      <c r="AA237" s="13" t="s">
        <v>84</v>
      </c>
      <c r="AB237" s="8" t="s">
        <v>58</v>
      </c>
      <c r="AC237" s="12"/>
      <c r="AD237" s="12"/>
      <c r="AE237" s="92" t="s">
        <v>2530</v>
      </c>
      <c r="AF237" s="92" t="s">
        <v>1873</v>
      </c>
      <c r="AG237" s="12" t="s">
        <v>30</v>
      </c>
      <c r="AH237" s="12"/>
      <c r="AI237" s="8" t="s">
        <v>136</v>
      </c>
      <c r="AJ237" s="8" t="s">
        <v>88</v>
      </c>
      <c r="AK237" s="12" t="s">
        <v>85</v>
      </c>
      <c r="AL237" s="12"/>
      <c r="AM237" s="12"/>
    </row>
    <row r="238" spans="1:39" ht="35" customHeight="1" x14ac:dyDescent="0.2">
      <c r="A238" s="64">
        <v>236</v>
      </c>
      <c r="B238" s="89" t="s">
        <v>2195</v>
      </c>
      <c r="C238" s="12" t="s">
        <v>138</v>
      </c>
      <c r="D238" s="12" t="s">
        <v>225</v>
      </c>
      <c r="E238" s="12" t="s">
        <v>3042</v>
      </c>
      <c r="F238" s="85" t="s">
        <v>2362</v>
      </c>
      <c r="G238" s="86" t="s">
        <v>2363</v>
      </c>
      <c r="H238" s="92" t="s">
        <v>2514</v>
      </c>
      <c r="I238" s="92" t="s">
        <v>3043</v>
      </c>
      <c r="J238" s="92" t="s">
        <v>3044</v>
      </c>
      <c r="K238" s="12" t="s">
        <v>3045</v>
      </c>
      <c r="L238" s="12" t="s">
        <v>3429</v>
      </c>
      <c r="M238" s="92" t="s">
        <v>3046</v>
      </c>
      <c r="N238" s="12" t="s">
        <v>1679</v>
      </c>
      <c r="O238" s="92" t="s">
        <v>3047</v>
      </c>
      <c r="P238" s="12" t="s">
        <v>64</v>
      </c>
      <c r="Q238" s="12" t="s">
        <v>87</v>
      </c>
      <c r="R238" s="88" t="s">
        <v>3048</v>
      </c>
      <c r="S238" s="12" t="s">
        <v>3049</v>
      </c>
      <c r="T238" s="12"/>
      <c r="U238" s="12"/>
      <c r="V238" s="12"/>
      <c r="W238" s="92" t="s">
        <v>3050</v>
      </c>
      <c r="X238" s="92" t="s">
        <v>3051</v>
      </c>
      <c r="Y238" s="41" t="s">
        <v>3577</v>
      </c>
      <c r="Z238" s="41" t="s">
        <v>3578</v>
      </c>
      <c r="AA238" s="13" t="s">
        <v>84</v>
      </c>
      <c r="AB238" s="8" t="s">
        <v>58</v>
      </c>
      <c r="AC238" s="12"/>
      <c r="AD238" s="12"/>
      <c r="AE238" s="92" t="s">
        <v>2570</v>
      </c>
      <c r="AF238" s="92" t="s">
        <v>1876</v>
      </c>
      <c r="AG238" s="12" t="s">
        <v>30</v>
      </c>
      <c r="AH238" s="12"/>
      <c r="AI238" s="8" t="s">
        <v>136</v>
      </c>
      <c r="AJ238" s="8" t="s">
        <v>88</v>
      </c>
      <c r="AK238" s="12" t="s">
        <v>85</v>
      </c>
      <c r="AL238" s="12"/>
      <c r="AM238" s="12"/>
    </row>
    <row r="239" spans="1:39" ht="35" customHeight="1" x14ac:dyDescent="0.2">
      <c r="A239" s="64">
        <v>237</v>
      </c>
      <c r="B239" s="89" t="s">
        <v>2196</v>
      </c>
      <c r="C239" s="12" t="s">
        <v>138</v>
      </c>
      <c r="D239" s="12" t="s">
        <v>142</v>
      </c>
      <c r="E239" s="12" t="s">
        <v>2773</v>
      </c>
      <c r="F239" s="85" t="s">
        <v>2364</v>
      </c>
      <c r="G239" s="86" t="s">
        <v>2365</v>
      </c>
      <c r="H239" s="92" t="s">
        <v>3012</v>
      </c>
      <c r="I239" s="92" t="s">
        <v>3036</v>
      </c>
      <c r="J239" s="92" t="s">
        <v>3037</v>
      </c>
      <c r="K239" s="12" t="s">
        <v>3038</v>
      </c>
      <c r="L239" s="12" t="s">
        <v>3430</v>
      </c>
      <c r="M239" s="92" t="s">
        <v>3025</v>
      </c>
      <c r="N239" s="12" t="s">
        <v>3039</v>
      </c>
      <c r="O239" s="92" t="s">
        <v>932</v>
      </c>
      <c r="P239" s="12" t="s">
        <v>64</v>
      </c>
      <c r="Q239" s="12" t="s">
        <v>87</v>
      </c>
      <c r="R239" s="88" t="s">
        <v>3040</v>
      </c>
      <c r="S239" s="12" t="s">
        <v>3041</v>
      </c>
      <c r="T239" s="12"/>
      <c r="U239" s="12"/>
      <c r="V239" s="12"/>
      <c r="W239" s="92" t="s">
        <v>2486</v>
      </c>
      <c r="X239" s="92" t="s">
        <v>2970</v>
      </c>
      <c r="Y239" s="41" t="s">
        <v>3577</v>
      </c>
      <c r="Z239" s="41" t="s">
        <v>3578</v>
      </c>
      <c r="AA239" s="13" t="s">
        <v>84</v>
      </c>
      <c r="AB239" s="8" t="s">
        <v>58</v>
      </c>
      <c r="AC239" s="12"/>
      <c r="AD239" s="12"/>
      <c r="AE239" s="92" t="s">
        <v>2498</v>
      </c>
      <c r="AF239" s="92" t="s">
        <v>1875</v>
      </c>
      <c r="AG239" s="12" t="s">
        <v>30</v>
      </c>
      <c r="AH239" s="12"/>
      <c r="AI239" s="8" t="s">
        <v>136</v>
      </c>
      <c r="AJ239" s="8" t="s">
        <v>88</v>
      </c>
      <c r="AK239" s="12" t="s">
        <v>85</v>
      </c>
      <c r="AL239" s="12"/>
      <c r="AM239" s="12"/>
    </row>
    <row r="240" spans="1:39" ht="35" customHeight="1" x14ac:dyDescent="0.2">
      <c r="A240" s="64">
        <v>238</v>
      </c>
      <c r="B240" s="89" t="s">
        <v>2197</v>
      </c>
      <c r="C240" s="12" t="s">
        <v>138</v>
      </c>
      <c r="D240" s="12" t="s">
        <v>155</v>
      </c>
      <c r="E240" s="12" t="s">
        <v>2562</v>
      </c>
      <c r="F240" s="85" t="s">
        <v>2366</v>
      </c>
      <c r="G240" s="86" t="s">
        <v>2367</v>
      </c>
      <c r="H240" s="92" t="s">
        <v>3031</v>
      </c>
      <c r="I240" s="92" t="s">
        <v>637</v>
      </c>
      <c r="J240" s="92" t="s">
        <v>3028</v>
      </c>
      <c r="K240" s="12" t="s">
        <v>3029</v>
      </c>
      <c r="L240" s="12" t="s">
        <v>3030</v>
      </c>
      <c r="M240" s="93">
        <v>45320</v>
      </c>
      <c r="N240" s="12" t="s">
        <v>3032</v>
      </c>
      <c r="O240" s="92" t="s">
        <v>1229</v>
      </c>
      <c r="P240" s="12" t="s">
        <v>3033</v>
      </c>
      <c r="Q240" s="12" t="s">
        <v>87</v>
      </c>
      <c r="R240" s="88" t="s">
        <v>3034</v>
      </c>
      <c r="S240" s="12" t="s">
        <v>3035</v>
      </c>
      <c r="T240" s="12"/>
      <c r="U240" s="12"/>
      <c r="V240" s="12"/>
      <c r="W240" s="92" t="s">
        <v>619</v>
      </c>
      <c r="X240" s="92" t="s">
        <v>65</v>
      </c>
      <c r="Y240" s="41" t="s">
        <v>3577</v>
      </c>
      <c r="Z240" s="41" t="s">
        <v>3578</v>
      </c>
      <c r="AA240" s="13" t="s">
        <v>84</v>
      </c>
      <c r="AB240" s="8" t="s">
        <v>58</v>
      </c>
      <c r="AC240" s="12"/>
      <c r="AD240" s="12"/>
      <c r="AE240" s="92" t="s">
        <v>2498</v>
      </c>
      <c r="AF240" s="92" t="s">
        <v>1870</v>
      </c>
      <c r="AG240" s="12" t="s">
        <v>30</v>
      </c>
      <c r="AH240" s="12"/>
      <c r="AI240" s="8" t="s">
        <v>136</v>
      </c>
      <c r="AJ240" s="8" t="s">
        <v>88</v>
      </c>
      <c r="AK240" s="12" t="s">
        <v>85</v>
      </c>
      <c r="AL240" s="12"/>
      <c r="AM240" s="12"/>
    </row>
    <row r="241" spans="1:39" ht="35" customHeight="1" x14ac:dyDescent="0.2">
      <c r="A241" s="64">
        <v>239</v>
      </c>
      <c r="B241" s="89" t="s">
        <v>2198</v>
      </c>
      <c r="C241" s="12" t="s">
        <v>165</v>
      </c>
      <c r="D241" s="12" t="s">
        <v>3021</v>
      </c>
      <c r="E241" s="12" t="s">
        <v>198</v>
      </c>
      <c r="F241" s="85" t="s">
        <v>2368</v>
      </c>
      <c r="G241" s="86" t="s">
        <v>2369</v>
      </c>
      <c r="H241" s="92" t="s">
        <v>3012</v>
      </c>
      <c r="I241" s="92" t="s">
        <v>3022</v>
      </c>
      <c r="J241" s="92" t="s">
        <v>3023</v>
      </c>
      <c r="K241" s="12" t="s">
        <v>3024</v>
      </c>
      <c r="L241" s="12" t="s">
        <v>3431</v>
      </c>
      <c r="M241" s="92" t="s">
        <v>3025</v>
      </c>
      <c r="N241" s="12" t="s">
        <v>3026</v>
      </c>
      <c r="O241" s="92" t="s">
        <v>588</v>
      </c>
      <c r="P241" s="12" t="s">
        <v>64</v>
      </c>
      <c r="Q241" s="12" t="s">
        <v>87</v>
      </c>
      <c r="R241" s="88" t="s">
        <v>1240</v>
      </c>
      <c r="S241" s="12" t="s">
        <v>1241</v>
      </c>
      <c r="T241" s="12"/>
      <c r="U241" s="12"/>
      <c r="V241" s="12"/>
      <c r="W241" s="92" t="s">
        <v>2486</v>
      </c>
      <c r="X241" s="92" t="s">
        <v>2970</v>
      </c>
      <c r="Y241" s="41" t="s">
        <v>3577</v>
      </c>
      <c r="Z241" s="41" t="s">
        <v>3578</v>
      </c>
      <c r="AA241" s="13" t="s">
        <v>84</v>
      </c>
      <c r="AB241" s="8" t="s">
        <v>58</v>
      </c>
      <c r="AC241" s="12"/>
      <c r="AD241" s="12"/>
      <c r="AE241" s="92" t="s">
        <v>3027</v>
      </c>
      <c r="AF241" s="92" t="s">
        <v>1883</v>
      </c>
      <c r="AG241" s="12" t="s">
        <v>30</v>
      </c>
      <c r="AH241" s="12"/>
      <c r="AI241" s="8" t="s">
        <v>136</v>
      </c>
      <c r="AJ241" s="8" t="s">
        <v>88</v>
      </c>
      <c r="AK241" s="12" t="s">
        <v>85</v>
      </c>
      <c r="AL241" s="12"/>
      <c r="AM241" s="12"/>
    </row>
    <row r="242" spans="1:39" ht="35" customHeight="1" x14ac:dyDescent="0.2">
      <c r="A242" s="64">
        <v>240</v>
      </c>
      <c r="B242" s="89" t="s">
        <v>368</v>
      </c>
      <c r="C242" s="12" t="s">
        <v>165</v>
      </c>
      <c r="D242" s="12" t="s">
        <v>2802</v>
      </c>
      <c r="E242" s="12" t="s">
        <v>2773</v>
      </c>
      <c r="F242" s="85" t="s">
        <v>2093</v>
      </c>
      <c r="G242" s="86" t="s">
        <v>2094</v>
      </c>
      <c r="H242" s="92" t="s">
        <v>3611</v>
      </c>
      <c r="I242" s="92" t="s">
        <v>570</v>
      </c>
      <c r="J242" s="92" t="s">
        <v>571</v>
      </c>
      <c r="K242" s="12" t="s">
        <v>572</v>
      </c>
      <c r="L242" s="12" t="s">
        <v>573</v>
      </c>
      <c r="M242" s="92" t="s">
        <v>3612</v>
      </c>
      <c r="N242" s="12" t="s">
        <v>574</v>
      </c>
      <c r="O242" s="92" t="s">
        <v>1665</v>
      </c>
      <c r="P242" s="12" t="s">
        <v>64</v>
      </c>
      <c r="Q242" s="12" t="s">
        <v>87</v>
      </c>
      <c r="R242" s="88" t="s">
        <v>576</v>
      </c>
      <c r="S242" s="12" t="s">
        <v>2698</v>
      </c>
      <c r="T242" s="12"/>
      <c r="U242" s="12"/>
      <c r="V242" s="12"/>
      <c r="W242" s="92" t="s">
        <v>3613</v>
      </c>
      <c r="X242" s="92" t="s">
        <v>3614</v>
      </c>
      <c r="Y242" s="41" t="s">
        <v>3577</v>
      </c>
      <c r="Z242" s="41" t="s">
        <v>3578</v>
      </c>
      <c r="AA242" s="13" t="s">
        <v>84</v>
      </c>
      <c r="AB242" s="8" t="s">
        <v>58</v>
      </c>
      <c r="AC242" s="12"/>
      <c r="AD242" s="12"/>
      <c r="AE242" s="92" t="s">
        <v>3615</v>
      </c>
      <c r="AF242" s="92" t="s">
        <v>1881</v>
      </c>
      <c r="AG242" s="12" t="s">
        <v>30</v>
      </c>
      <c r="AH242" s="12"/>
      <c r="AI242" s="8" t="s">
        <v>136</v>
      </c>
      <c r="AJ242" s="8" t="s">
        <v>88</v>
      </c>
      <c r="AK242" s="12" t="s">
        <v>85</v>
      </c>
      <c r="AL242" s="12"/>
      <c r="AM242" s="12"/>
    </row>
    <row r="243" spans="1:39" ht="35" customHeight="1" x14ac:dyDescent="0.2">
      <c r="A243" s="64">
        <v>241</v>
      </c>
      <c r="B243" s="89" t="s">
        <v>2199</v>
      </c>
      <c r="C243" s="12" t="s">
        <v>3010</v>
      </c>
      <c r="D243" s="12" t="s">
        <v>3011</v>
      </c>
      <c r="E243" s="12" t="s">
        <v>147</v>
      </c>
      <c r="F243" s="85" t="s">
        <v>2370</v>
      </c>
      <c r="G243" s="86" t="s">
        <v>2371</v>
      </c>
      <c r="H243" s="92" t="s">
        <v>3012</v>
      </c>
      <c r="I243" s="92" t="s">
        <v>3013</v>
      </c>
      <c r="J243" s="92" t="s">
        <v>3014</v>
      </c>
      <c r="K243" s="12" t="s">
        <v>3015</v>
      </c>
      <c r="L243" s="12" t="s">
        <v>3432</v>
      </c>
      <c r="M243" s="92" t="s">
        <v>3016</v>
      </c>
      <c r="N243" s="12" t="s">
        <v>3017</v>
      </c>
      <c r="O243" s="92" t="s">
        <v>3018</v>
      </c>
      <c r="P243" s="12" t="s">
        <v>64</v>
      </c>
      <c r="Q243" s="12" t="s">
        <v>87</v>
      </c>
      <c r="R243" s="88" t="s">
        <v>3019</v>
      </c>
      <c r="S243" s="12" t="s">
        <v>3020</v>
      </c>
      <c r="T243" s="12"/>
      <c r="U243" s="12"/>
      <c r="V243" s="12"/>
      <c r="W243" s="92" t="s">
        <v>2486</v>
      </c>
      <c r="X243" s="92" t="s">
        <v>2970</v>
      </c>
      <c r="Y243" s="41" t="s">
        <v>3577</v>
      </c>
      <c r="Z243" s="41" t="s">
        <v>3578</v>
      </c>
      <c r="AA243" s="13" t="s">
        <v>84</v>
      </c>
      <c r="AB243" s="8" t="s">
        <v>58</v>
      </c>
      <c r="AC243" s="12"/>
      <c r="AD243" s="12"/>
      <c r="AE243" s="92" t="s">
        <v>2519</v>
      </c>
      <c r="AF243" s="92" t="s">
        <v>1391</v>
      </c>
      <c r="AG243" s="12" t="s">
        <v>30</v>
      </c>
      <c r="AH243" s="12"/>
      <c r="AI243" s="8" t="s">
        <v>136</v>
      </c>
      <c r="AJ243" s="8" t="s">
        <v>88</v>
      </c>
      <c r="AK243" s="12" t="s">
        <v>85</v>
      </c>
      <c r="AL243" s="12"/>
      <c r="AM243" s="12"/>
    </row>
    <row r="244" spans="1:39" ht="35" customHeight="1" x14ac:dyDescent="0.2">
      <c r="A244" s="64">
        <v>242</v>
      </c>
      <c r="B244" s="89" t="s">
        <v>2200</v>
      </c>
      <c r="C244" s="12" t="s">
        <v>138</v>
      </c>
      <c r="D244" s="12" t="s">
        <v>225</v>
      </c>
      <c r="E244" s="12" t="s">
        <v>2709</v>
      </c>
      <c r="F244" s="85" t="s">
        <v>2372</v>
      </c>
      <c r="G244" s="86" t="s">
        <v>2373</v>
      </c>
      <c r="H244" s="92" t="s">
        <v>2680</v>
      </c>
      <c r="I244" s="92" t="s">
        <v>3003</v>
      </c>
      <c r="J244" s="92" t="s">
        <v>3004</v>
      </c>
      <c r="K244" s="12" t="s">
        <v>3005</v>
      </c>
      <c r="L244" s="12" t="s">
        <v>3433</v>
      </c>
      <c r="M244" s="92" t="s">
        <v>2996</v>
      </c>
      <c r="N244" s="12" t="s">
        <v>3006</v>
      </c>
      <c r="O244" s="92" t="s">
        <v>3007</v>
      </c>
      <c r="P244" s="12" t="s">
        <v>64</v>
      </c>
      <c r="Q244" s="12" t="s">
        <v>87</v>
      </c>
      <c r="R244" s="88" t="s">
        <v>3008</v>
      </c>
      <c r="S244" s="12" t="s">
        <v>3009</v>
      </c>
      <c r="T244" s="12"/>
      <c r="U244" s="12"/>
      <c r="V244" s="12"/>
      <c r="W244" s="92" t="s">
        <v>2853</v>
      </c>
      <c r="X244" s="92" t="s">
        <v>2588</v>
      </c>
      <c r="Y244" s="41" t="s">
        <v>3577</v>
      </c>
      <c r="Z244" s="41" t="s">
        <v>3578</v>
      </c>
      <c r="AA244" s="13" t="s">
        <v>84</v>
      </c>
      <c r="AB244" s="8" t="s">
        <v>58</v>
      </c>
      <c r="AC244" s="12"/>
      <c r="AD244" s="12"/>
      <c r="AE244" s="92" t="s">
        <v>2530</v>
      </c>
      <c r="AF244" s="92" t="s">
        <v>1871</v>
      </c>
      <c r="AG244" s="12" t="s">
        <v>30</v>
      </c>
      <c r="AH244" s="12"/>
      <c r="AI244" s="8" t="s">
        <v>136</v>
      </c>
      <c r="AJ244" s="8" t="s">
        <v>88</v>
      </c>
      <c r="AK244" s="12" t="s">
        <v>85</v>
      </c>
      <c r="AL244" s="12"/>
      <c r="AM244" s="12"/>
    </row>
    <row r="245" spans="1:39" ht="35" customHeight="1" x14ac:dyDescent="0.2">
      <c r="A245" s="64">
        <v>243</v>
      </c>
      <c r="B245" s="89" t="s">
        <v>2201</v>
      </c>
      <c r="C245" s="12" t="s">
        <v>2992</v>
      </c>
      <c r="D245" s="12">
        <v>110</v>
      </c>
      <c r="E245" s="12" t="s">
        <v>229</v>
      </c>
      <c r="F245" s="85" t="s">
        <v>2374</v>
      </c>
      <c r="G245" s="86" t="s">
        <v>2375</v>
      </c>
      <c r="H245" s="92" t="s">
        <v>2993</v>
      </c>
      <c r="I245" s="92" t="s">
        <v>2994</v>
      </c>
      <c r="J245" s="92" t="s">
        <v>2995</v>
      </c>
      <c r="K245" s="12" t="s">
        <v>2812</v>
      </c>
      <c r="L245" s="12" t="s">
        <v>3434</v>
      </c>
      <c r="M245" s="92" t="s">
        <v>2996</v>
      </c>
      <c r="N245" s="12" t="s">
        <v>2997</v>
      </c>
      <c r="O245" s="92" t="s">
        <v>2998</v>
      </c>
      <c r="P245" s="12" t="s">
        <v>64</v>
      </c>
      <c r="Q245" s="12" t="s">
        <v>87</v>
      </c>
      <c r="R245" s="88" t="s">
        <v>2999</v>
      </c>
      <c r="S245" s="12" t="s">
        <v>3000</v>
      </c>
      <c r="T245" s="92" t="s">
        <v>3001</v>
      </c>
      <c r="U245" s="92" t="s">
        <v>3002</v>
      </c>
      <c r="V245" s="12" t="s">
        <v>2977</v>
      </c>
      <c r="W245" s="92" t="s">
        <v>2820</v>
      </c>
      <c r="X245" s="92" t="s">
        <v>2933</v>
      </c>
      <c r="Y245" s="41" t="s">
        <v>3577</v>
      </c>
      <c r="Z245" s="41" t="s">
        <v>3578</v>
      </c>
      <c r="AA245" s="13" t="s">
        <v>84</v>
      </c>
      <c r="AB245" s="8" t="s">
        <v>58</v>
      </c>
      <c r="AC245" s="12"/>
      <c r="AD245" s="12"/>
      <c r="AE245" s="92" t="s">
        <v>2519</v>
      </c>
      <c r="AF245" s="12" t="s">
        <v>2244</v>
      </c>
      <c r="AG245" s="12" t="s">
        <v>30</v>
      </c>
      <c r="AH245" s="12"/>
      <c r="AI245" s="8" t="s">
        <v>136</v>
      </c>
      <c r="AJ245" s="8" t="s">
        <v>88</v>
      </c>
      <c r="AK245" s="12" t="s">
        <v>85</v>
      </c>
      <c r="AL245" s="12"/>
      <c r="AM245" s="12"/>
    </row>
    <row r="246" spans="1:39" ht="35" customHeight="1" x14ac:dyDescent="0.2">
      <c r="A246" s="64">
        <v>244</v>
      </c>
      <c r="B246" s="89" t="s">
        <v>137</v>
      </c>
      <c r="C246" s="12" t="s">
        <v>138</v>
      </c>
      <c r="D246" s="12" t="s">
        <v>225</v>
      </c>
      <c r="E246" s="12" t="s">
        <v>198</v>
      </c>
      <c r="F246" s="85" t="s">
        <v>2376</v>
      </c>
      <c r="G246" s="86" t="s">
        <v>2377</v>
      </c>
      <c r="H246" s="92" t="s">
        <v>2971</v>
      </c>
      <c r="I246" s="92" t="s">
        <v>2983</v>
      </c>
      <c r="J246" s="92" t="s">
        <v>2984</v>
      </c>
      <c r="K246" s="12" t="s">
        <v>2985</v>
      </c>
      <c r="L246" s="12" t="s">
        <v>3435</v>
      </c>
      <c r="M246" s="92" t="s">
        <v>2974</v>
      </c>
      <c r="N246" s="12" t="s">
        <v>2986</v>
      </c>
      <c r="O246" s="92" t="s">
        <v>2987</v>
      </c>
      <c r="P246" s="12" t="s">
        <v>64</v>
      </c>
      <c r="Q246" s="12" t="s">
        <v>87</v>
      </c>
      <c r="R246" s="88" t="s">
        <v>2988</v>
      </c>
      <c r="S246" s="12" t="s">
        <v>2989</v>
      </c>
      <c r="T246" s="92" t="s">
        <v>2990</v>
      </c>
      <c r="U246" s="92" t="s">
        <v>2991</v>
      </c>
      <c r="V246" s="12" t="s">
        <v>2977</v>
      </c>
      <c r="W246" s="92" t="s">
        <v>2970</v>
      </c>
      <c r="X246" s="92" t="s">
        <v>2962</v>
      </c>
      <c r="Y246" s="41" t="s">
        <v>3577</v>
      </c>
      <c r="Z246" s="41" t="s">
        <v>3578</v>
      </c>
      <c r="AA246" s="13" t="s">
        <v>84</v>
      </c>
      <c r="AB246" s="8" t="s">
        <v>58</v>
      </c>
      <c r="AC246" s="12"/>
      <c r="AD246" s="12"/>
      <c r="AE246" s="12" t="s">
        <v>2244</v>
      </c>
      <c r="AF246" s="12" t="s">
        <v>2244</v>
      </c>
      <c r="AG246" s="12" t="s">
        <v>30</v>
      </c>
      <c r="AH246" s="12"/>
      <c r="AI246" s="8" t="s">
        <v>136</v>
      </c>
      <c r="AJ246" s="8" t="s">
        <v>88</v>
      </c>
      <c r="AK246" s="12" t="s">
        <v>85</v>
      </c>
      <c r="AL246" s="12"/>
      <c r="AM246" s="12"/>
    </row>
    <row r="247" spans="1:39" ht="35" customHeight="1" x14ac:dyDescent="0.2">
      <c r="A247" s="64">
        <v>245</v>
      </c>
      <c r="B247" s="89" t="s">
        <v>2202</v>
      </c>
      <c r="C247" s="12" t="s">
        <v>165</v>
      </c>
      <c r="D247" s="12" t="s">
        <v>33</v>
      </c>
      <c r="E247" s="12" t="s">
        <v>231</v>
      </c>
      <c r="F247" s="85" t="s">
        <v>2378</v>
      </c>
      <c r="G247" s="86" t="s">
        <v>2379</v>
      </c>
      <c r="H247" s="92" t="s">
        <v>2971</v>
      </c>
      <c r="I247" s="92" t="s">
        <v>2978</v>
      </c>
      <c r="J247" s="92" t="s">
        <v>2979</v>
      </c>
      <c r="K247" s="12" t="s">
        <v>2980</v>
      </c>
      <c r="L247" s="12" t="s">
        <v>3436</v>
      </c>
      <c r="M247" s="92" t="s">
        <v>2974</v>
      </c>
      <c r="N247" s="12" t="s">
        <v>2981</v>
      </c>
      <c r="O247" s="92" t="s">
        <v>66</v>
      </c>
      <c r="P247" s="12" t="s">
        <v>64</v>
      </c>
      <c r="Q247" s="12" t="s">
        <v>87</v>
      </c>
      <c r="R247" s="88" t="s">
        <v>2890</v>
      </c>
      <c r="S247" s="12" t="s">
        <v>2698</v>
      </c>
      <c r="T247" s="12"/>
      <c r="U247" s="12"/>
      <c r="V247" s="12"/>
      <c r="W247" s="92" t="s">
        <v>2970</v>
      </c>
      <c r="X247" s="92" t="s">
        <v>2962</v>
      </c>
      <c r="Y247" s="41" t="s">
        <v>3577</v>
      </c>
      <c r="Z247" s="41" t="s">
        <v>3578</v>
      </c>
      <c r="AA247" s="13" t="s">
        <v>84</v>
      </c>
      <c r="AB247" s="8" t="s">
        <v>58</v>
      </c>
      <c r="AC247" s="12"/>
      <c r="AD247" s="12"/>
      <c r="AE247" s="92" t="s">
        <v>2982</v>
      </c>
      <c r="AF247" s="92" t="s">
        <v>1879</v>
      </c>
      <c r="AG247" s="12" t="s">
        <v>30</v>
      </c>
      <c r="AH247" s="12"/>
      <c r="AI247" s="8" t="s">
        <v>136</v>
      </c>
      <c r="AJ247" s="8" t="s">
        <v>88</v>
      </c>
      <c r="AK247" s="12" t="s">
        <v>85</v>
      </c>
      <c r="AL247" s="12"/>
      <c r="AM247" s="12"/>
    </row>
    <row r="248" spans="1:39" ht="35" customHeight="1" x14ac:dyDescent="0.2">
      <c r="A248" s="64">
        <v>246</v>
      </c>
      <c r="B248" s="89" t="s">
        <v>2203</v>
      </c>
      <c r="C248" s="12" t="s">
        <v>138</v>
      </c>
      <c r="D248" s="12" t="s">
        <v>225</v>
      </c>
      <c r="E248" s="12" t="s">
        <v>229</v>
      </c>
      <c r="F248" s="85" t="s">
        <v>2380</v>
      </c>
      <c r="G248" s="86" t="s">
        <v>2381</v>
      </c>
      <c r="H248" s="92" t="s">
        <v>2971</v>
      </c>
      <c r="I248" s="92" t="s">
        <v>2972</v>
      </c>
      <c r="J248" s="92" t="s">
        <v>2973</v>
      </c>
      <c r="K248" s="12" t="s">
        <v>2628</v>
      </c>
      <c r="L248" s="12" t="s">
        <v>3437</v>
      </c>
      <c r="M248" s="92" t="s">
        <v>2974</v>
      </c>
      <c r="N248" s="12" t="s">
        <v>2696</v>
      </c>
      <c r="O248" s="92" t="s">
        <v>1708</v>
      </c>
      <c r="P248" s="12" t="s">
        <v>64</v>
      </c>
      <c r="Q248" s="12" t="s">
        <v>87</v>
      </c>
      <c r="R248" s="88" t="s">
        <v>1221</v>
      </c>
      <c r="S248" s="12" t="s">
        <v>1222</v>
      </c>
      <c r="T248" s="92" t="s">
        <v>2975</v>
      </c>
      <c r="U248" s="92" t="s">
        <v>2976</v>
      </c>
      <c r="V248" s="12" t="s">
        <v>2977</v>
      </c>
      <c r="W248" s="92" t="s">
        <v>2970</v>
      </c>
      <c r="X248" s="92" t="s">
        <v>2962</v>
      </c>
      <c r="Y248" s="41" t="s">
        <v>3577</v>
      </c>
      <c r="Z248" s="41" t="s">
        <v>3578</v>
      </c>
      <c r="AA248" s="13" t="s">
        <v>84</v>
      </c>
      <c r="AB248" s="8" t="s">
        <v>58</v>
      </c>
      <c r="AC248" s="12"/>
      <c r="AD248" s="12"/>
      <c r="AE248" s="92" t="s">
        <v>2530</v>
      </c>
      <c r="AF248" s="92" t="s">
        <v>1542</v>
      </c>
      <c r="AG248" s="12" t="s">
        <v>30</v>
      </c>
      <c r="AH248" s="12"/>
      <c r="AI248" s="8" t="s">
        <v>136</v>
      </c>
      <c r="AJ248" s="8" t="s">
        <v>88</v>
      </c>
      <c r="AK248" s="12" t="s">
        <v>85</v>
      </c>
      <c r="AL248" s="12"/>
      <c r="AM248" s="12"/>
    </row>
    <row r="249" spans="1:39" ht="35" customHeight="1" x14ac:dyDescent="0.2">
      <c r="A249" s="64">
        <v>247</v>
      </c>
      <c r="B249" s="89" t="s">
        <v>2204</v>
      </c>
      <c r="C249" s="12" t="s">
        <v>138</v>
      </c>
      <c r="D249" s="12" t="s">
        <v>225</v>
      </c>
      <c r="E249" s="12" t="s">
        <v>226</v>
      </c>
      <c r="F249" s="85" t="s">
        <v>2382</v>
      </c>
      <c r="G249" s="86" t="s">
        <v>2383</v>
      </c>
      <c r="H249" s="92" t="s">
        <v>2963</v>
      </c>
      <c r="I249" s="92" t="s">
        <v>2964</v>
      </c>
      <c r="J249" s="92" t="s">
        <v>2965</v>
      </c>
      <c r="K249" s="12" t="s">
        <v>2966</v>
      </c>
      <c r="L249" s="12" t="s">
        <v>3438</v>
      </c>
      <c r="M249" s="92" t="s">
        <v>2967</v>
      </c>
      <c r="N249" s="12" t="s">
        <v>2968</v>
      </c>
      <c r="O249" s="92" t="s">
        <v>2969</v>
      </c>
      <c r="P249" s="12" t="s">
        <v>64</v>
      </c>
      <c r="Q249" s="12" t="s">
        <v>87</v>
      </c>
      <c r="R249" s="88" t="s">
        <v>576</v>
      </c>
      <c r="S249" s="12" t="s">
        <v>2698</v>
      </c>
      <c r="T249" s="12"/>
      <c r="U249" s="12"/>
      <c r="V249" s="12"/>
      <c r="W249" s="92" t="s">
        <v>2970</v>
      </c>
      <c r="X249" s="92" t="s">
        <v>2962</v>
      </c>
      <c r="Y249" s="41" t="s">
        <v>3577</v>
      </c>
      <c r="Z249" s="41" t="s">
        <v>3578</v>
      </c>
      <c r="AA249" s="13" t="s">
        <v>84</v>
      </c>
      <c r="AB249" s="8" t="s">
        <v>58</v>
      </c>
      <c r="AC249" s="12"/>
      <c r="AD249" s="12"/>
      <c r="AE249" s="92" t="s">
        <v>2530</v>
      </c>
      <c r="AF249" s="12" t="s">
        <v>2244</v>
      </c>
      <c r="AG249" s="12" t="s">
        <v>30</v>
      </c>
      <c r="AH249" s="12"/>
      <c r="AI249" s="8" t="s">
        <v>136</v>
      </c>
      <c r="AJ249" s="8" t="s">
        <v>88</v>
      </c>
      <c r="AK249" s="12" t="s">
        <v>85</v>
      </c>
      <c r="AL249" s="12"/>
      <c r="AM249" s="12"/>
    </row>
    <row r="250" spans="1:39" ht="35" customHeight="1" x14ac:dyDescent="0.2">
      <c r="A250" s="64">
        <v>248</v>
      </c>
      <c r="B250" s="89" t="s">
        <v>2205</v>
      </c>
      <c r="C250" s="12" t="s">
        <v>31</v>
      </c>
      <c r="D250" s="12" t="s">
        <v>2952</v>
      </c>
      <c r="E250" s="12" t="s">
        <v>226</v>
      </c>
      <c r="F250" s="85" t="s">
        <v>2384</v>
      </c>
      <c r="G250" s="86" t="s">
        <v>2385</v>
      </c>
      <c r="H250" s="92" t="s">
        <v>2953</v>
      </c>
      <c r="I250" s="92" t="s">
        <v>2954</v>
      </c>
      <c r="J250" s="92" t="s">
        <v>2955</v>
      </c>
      <c r="K250" s="12" t="s">
        <v>2956</v>
      </c>
      <c r="L250" s="12" t="s">
        <v>3439</v>
      </c>
      <c r="M250" s="92" t="s">
        <v>2938</v>
      </c>
      <c r="N250" s="12" t="s">
        <v>2957</v>
      </c>
      <c r="O250" s="92" t="s">
        <v>2958</v>
      </c>
      <c r="P250" s="12" t="s">
        <v>64</v>
      </c>
      <c r="Q250" s="12" t="s">
        <v>2638</v>
      </c>
      <c r="R250" s="88" t="s">
        <v>2959</v>
      </c>
      <c r="S250" s="12" t="s">
        <v>2960</v>
      </c>
      <c r="T250" s="12"/>
      <c r="U250" s="12"/>
      <c r="V250" s="12"/>
      <c r="W250" s="92" t="s">
        <v>2961</v>
      </c>
      <c r="X250" s="92" t="s">
        <v>2962</v>
      </c>
      <c r="Y250" s="41" t="s">
        <v>3577</v>
      </c>
      <c r="Z250" s="41" t="s">
        <v>3578</v>
      </c>
      <c r="AA250" s="13" t="s">
        <v>84</v>
      </c>
      <c r="AB250" s="8" t="s">
        <v>58</v>
      </c>
      <c r="AC250" s="12"/>
      <c r="AD250" s="12"/>
      <c r="AE250" s="92" t="s">
        <v>2729</v>
      </c>
      <c r="AF250" s="92" t="s">
        <v>1886</v>
      </c>
      <c r="AG250" s="12" t="s">
        <v>30</v>
      </c>
      <c r="AH250" s="12"/>
      <c r="AI250" s="8" t="s">
        <v>136</v>
      </c>
      <c r="AJ250" s="8" t="s">
        <v>88</v>
      </c>
      <c r="AK250" s="12" t="s">
        <v>3580</v>
      </c>
      <c r="AL250" s="12"/>
      <c r="AM250" s="12"/>
    </row>
    <row r="251" spans="1:39" ht="35" customHeight="1" x14ac:dyDescent="0.2">
      <c r="A251" s="64">
        <v>249</v>
      </c>
      <c r="B251" s="89" t="s">
        <v>2206</v>
      </c>
      <c r="C251" s="12" t="s">
        <v>2944</v>
      </c>
      <c r="D251" s="12">
        <v>110</v>
      </c>
      <c r="E251" s="12" t="s">
        <v>231</v>
      </c>
      <c r="F251" s="85" t="s">
        <v>2386</v>
      </c>
      <c r="G251" s="86" t="s">
        <v>2387</v>
      </c>
      <c r="H251" s="92" t="s">
        <v>2495</v>
      </c>
      <c r="I251" s="92" t="s">
        <v>2945</v>
      </c>
      <c r="J251" s="92" t="s">
        <v>2946</v>
      </c>
      <c r="K251" s="12" t="s">
        <v>2947</v>
      </c>
      <c r="L251" s="12" t="s">
        <v>3440</v>
      </c>
      <c r="M251" s="92" t="s">
        <v>2938</v>
      </c>
      <c r="N251" s="12" t="s">
        <v>2948</v>
      </c>
      <c r="O251" s="92" t="s">
        <v>745</v>
      </c>
      <c r="P251" s="12" t="s">
        <v>64</v>
      </c>
      <c r="Q251" s="12" t="s">
        <v>87</v>
      </c>
      <c r="R251" s="88" t="s">
        <v>2949</v>
      </c>
      <c r="S251" s="12" t="s">
        <v>2950</v>
      </c>
      <c r="T251" s="12"/>
      <c r="U251" s="12"/>
      <c r="V251" s="12"/>
      <c r="W251" s="92" t="s">
        <v>2887</v>
      </c>
      <c r="X251" s="92" t="s">
        <v>2618</v>
      </c>
      <c r="Y251" s="41" t="s">
        <v>3577</v>
      </c>
      <c r="Z251" s="41" t="s">
        <v>3578</v>
      </c>
      <c r="AA251" s="13" t="s">
        <v>84</v>
      </c>
      <c r="AB251" s="8" t="s">
        <v>58</v>
      </c>
      <c r="AC251" s="12"/>
      <c r="AD251" s="12"/>
      <c r="AE251" s="92" t="s">
        <v>2951</v>
      </c>
      <c r="AF251" s="92" t="s">
        <v>1881</v>
      </c>
      <c r="AG251" s="12" t="s">
        <v>30</v>
      </c>
      <c r="AH251" s="12"/>
      <c r="AI251" s="8" t="s">
        <v>136</v>
      </c>
      <c r="AJ251" s="8" t="s">
        <v>88</v>
      </c>
      <c r="AK251" s="12" t="s">
        <v>85</v>
      </c>
      <c r="AL251" s="12"/>
      <c r="AM251" s="12"/>
    </row>
    <row r="252" spans="1:39" ht="35" customHeight="1" x14ac:dyDescent="0.2">
      <c r="A252" s="64">
        <v>250</v>
      </c>
      <c r="B252" s="89" t="s">
        <v>137</v>
      </c>
      <c r="C252" s="12" t="s">
        <v>138</v>
      </c>
      <c r="D252" s="12" t="s">
        <v>225</v>
      </c>
      <c r="E252" s="12" t="s">
        <v>226</v>
      </c>
      <c r="F252" s="85" t="s">
        <v>2388</v>
      </c>
      <c r="G252" s="86" t="s">
        <v>2389</v>
      </c>
      <c r="H252" s="92" t="s">
        <v>2495</v>
      </c>
      <c r="I252" s="92" t="s">
        <v>2935</v>
      </c>
      <c r="J252" s="92" t="s">
        <v>2936</v>
      </c>
      <c r="K252" s="12" t="s">
        <v>2937</v>
      </c>
      <c r="L252" s="12" t="s">
        <v>3441</v>
      </c>
      <c r="M252" s="92" t="s">
        <v>2938</v>
      </c>
      <c r="N252" s="12" t="s">
        <v>2939</v>
      </c>
      <c r="O252" s="92" t="s">
        <v>2940</v>
      </c>
      <c r="P252" s="12" t="s">
        <v>64</v>
      </c>
      <c r="Q252" s="12" t="s">
        <v>87</v>
      </c>
      <c r="R252" s="88" t="s">
        <v>2941</v>
      </c>
      <c r="S252" s="12" t="s">
        <v>2942</v>
      </c>
      <c r="T252" s="12"/>
      <c r="U252" s="12"/>
      <c r="V252" s="12"/>
      <c r="W252" s="92" t="s">
        <v>2887</v>
      </c>
      <c r="X252" s="92" t="s">
        <v>2943</v>
      </c>
      <c r="Y252" s="41" t="s">
        <v>3577</v>
      </c>
      <c r="Z252" s="41" t="s">
        <v>3578</v>
      </c>
      <c r="AA252" s="13" t="s">
        <v>84</v>
      </c>
      <c r="AB252" s="8" t="s">
        <v>58</v>
      </c>
      <c r="AC252" s="12"/>
      <c r="AD252" s="12"/>
      <c r="AE252" s="12" t="s">
        <v>2244</v>
      </c>
      <c r="AF252" s="12" t="s">
        <v>2244</v>
      </c>
      <c r="AG252" s="12" t="s">
        <v>30</v>
      </c>
      <c r="AH252" s="12"/>
      <c r="AI252" s="8" t="s">
        <v>136</v>
      </c>
      <c r="AJ252" s="8" t="s">
        <v>88</v>
      </c>
      <c r="AK252" s="12" t="s">
        <v>85</v>
      </c>
      <c r="AL252" s="12"/>
      <c r="AM252" s="12"/>
    </row>
    <row r="253" spans="1:39" ht="35" customHeight="1" x14ac:dyDescent="0.2">
      <c r="A253" s="64">
        <v>251</v>
      </c>
      <c r="B253" s="89" t="s">
        <v>2207</v>
      </c>
      <c r="C253" s="12" t="s">
        <v>138</v>
      </c>
      <c r="D253" s="12" t="s">
        <v>155</v>
      </c>
      <c r="E253" s="12" t="s">
        <v>2491</v>
      </c>
      <c r="F253" s="85" t="s">
        <v>2390</v>
      </c>
      <c r="G253" s="86" t="s">
        <v>2391</v>
      </c>
      <c r="H253" s="92" t="s">
        <v>2797</v>
      </c>
      <c r="I253" s="92" t="s">
        <v>2928</v>
      </c>
      <c r="J253" s="92" t="s">
        <v>2929</v>
      </c>
      <c r="K253" s="12" t="s">
        <v>2635</v>
      </c>
      <c r="L253" s="12" t="s">
        <v>3442</v>
      </c>
      <c r="M253" s="92" t="s">
        <v>2930</v>
      </c>
      <c r="N253" s="12" t="s">
        <v>2931</v>
      </c>
      <c r="O253" s="92" t="s">
        <v>2932</v>
      </c>
      <c r="P253" s="12" t="s">
        <v>64</v>
      </c>
      <c r="Q253" s="12" t="s">
        <v>87</v>
      </c>
      <c r="R253" s="88" t="s">
        <v>2727</v>
      </c>
      <c r="S253" s="12" t="s">
        <v>2728</v>
      </c>
      <c r="T253" s="12"/>
      <c r="U253" s="12"/>
      <c r="V253" s="12"/>
      <c r="W253" s="92" t="s">
        <v>2933</v>
      </c>
      <c r="X253" s="92" t="s">
        <v>2934</v>
      </c>
      <c r="Y253" s="41" t="s">
        <v>3577</v>
      </c>
      <c r="Z253" s="41" t="s">
        <v>3578</v>
      </c>
      <c r="AA253" s="13" t="s">
        <v>84</v>
      </c>
      <c r="AB253" s="8" t="s">
        <v>58</v>
      </c>
      <c r="AC253" s="12"/>
      <c r="AD253" s="12"/>
      <c r="AE253" s="92" t="s">
        <v>2498</v>
      </c>
      <c r="AF253" s="92" t="s">
        <v>1878</v>
      </c>
      <c r="AG253" s="12" t="s">
        <v>30</v>
      </c>
      <c r="AH253" s="12"/>
      <c r="AI253" s="8" t="s">
        <v>136</v>
      </c>
      <c r="AJ253" s="8" t="s">
        <v>88</v>
      </c>
      <c r="AK253" s="12" t="s">
        <v>85</v>
      </c>
      <c r="AL253" s="12"/>
      <c r="AM253" s="12"/>
    </row>
    <row r="254" spans="1:39" ht="35" customHeight="1" x14ac:dyDescent="0.2">
      <c r="A254" s="64">
        <v>252</v>
      </c>
      <c r="B254" s="89" t="s">
        <v>2208</v>
      </c>
      <c r="C254" s="12" t="s">
        <v>138</v>
      </c>
      <c r="D254" s="12" t="s">
        <v>225</v>
      </c>
      <c r="E254" s="12" t="s">
        <v>2773</v>
      </c>
      <c r="F254" s="85" t="s">
        <v>2392</v>
      </c>
      <c r="G254" s="86" t="s">
        <v>2393</v>
      </c>
      <c r="H254" s="92" t="s">
        <v>2833</v>
      </c>
      <c r="I254" s="92" t="s">
        <v>3567</v>
      </c>
      <c r="J254" s="92" t="s">
        <v>3568</v>
      </c>
      <c r="K254" s="12" t="s">
        <v>3569</v>
      </c>
      <c r="L254" s="12" t="s">
        <v>3570</v>
      </c>
      <c r="M254" s="92" t="s">
        <v>3352</v>
      </c>
      <c r="N254" s="12" t="s">
        <v>3571</v>
      </c>
      <c r="O254" s="92" t="s">
        <v>3572</v>
      </c>
      <c r="P254" s="12" t="s">
        <v>64</v>
      </c>
      <c r="Q254" s="12" t="s">
        <v>87</v>
      </c>
      <c r="R254" s="88" t="s">
        <v>3573</v>
      </c>
      <c r="S254" s="12" t="s">
        <v>3574</v>
      </c>
      <c r="T254" s="92" t="s">
        <v>3575</v>
      </c>
      <c r="U254" s="92" t="s">
        <v>3576</v>
      </c>
      <c r="V254" s="12" t="s">
        <v>2977</v>
      </c>
      <c r="W254" s="92" t="s">
        <v>2943</v>
      </c>
      <c r="X254" s="92" t="s">
        <v>3374</v>
      </c>
      <c r="Y254" s="41" t="s">
        <v>3577</v>
      </c>
      <c r="Z254" s="41" t="s">
        <v>3578</v>
      </c>
      <c r="AA254" s="13" t="s">
        <v>84</v>
      </c>
      <c r="AB254" s="8" t="s">
        <v>58</v>
      </c>
      <c r="AC254" s="12"/>
      <c r="AD254" s="12"/>
      <c r="AE254" s="92" t="s">
        <v>2530</v>
      </c>
      <c r="AF254" s="92" t="s">
        <v>1879</v>
      </c>
      <c r="AG254" s="12" t="s">
        <v>30</v>
      </c>
      <c r="AH254" s="12"/>
      <c r="AI254" s="8" t="s">
        <v>136</v>
      </c>
      <c r="AJ254" s="8" t="s">
        <v>88</v>
      </c>
      <c r="AK254" s="12" t="s">
        <v>85</v>
      </c>
      <c r="AL254" s="12"/>
      <c r="AM254" s="12"/>
    </row>
    <row r="255" spans="1:39" ht="35" customHeight="1" x14ac:dyDescent="0.2">
      <c r="A255" s="64">
        <v>253</v>
      </c>
      <c r="B255" s="89" t="s">
        <v>137</v>
      </c>
      <c r="C255" s="12" t="s">
        <v>3559</v>
      </c>
      <c r="D255" s="12" t="s">
        <v>2244</v>
      </c>
      <c r="E255" s="12" t="s">
        <v>226</v>
      </c>
      <c r="F255" s="85" t="s">
        <v>2394</v>
      </c>
      <c r="G255" s="86" t="s">
        <v>2395</v>
      </c>
      <c r="H255" s="92" t="s">
        <v>2656</v>
      </c>
      <c r="I255" s="92" t="s">
        <v>3560</v>
      </c>
      <c r="J255" s="92" t="s">
        <v>3561</v>
      </c>
      <c r="K255" s="12" t="s">
        <v>3562</v>
      </c>
      <c r="L255" s="12" t="s">
        <v>3563</v>
      </c>
      <c r="M255" s="92" t="s">
        <v>3308</v>
      </c>
      <c r="N255" s="12" t="s">
        <v>3564</v>
      </c>
      <c r="O255" s="92" t="s">
        <v>3565</v>
      </c>
      <c r="P255" s="12" t="s">
        <v>975</v>
      </c>
      <c r="Q255" s="12" t="s">
        <v>96</v>
      </c>
      <c r="R255" s="88" t="s">
        <v>1497</v>
      </c>
      <c r="S255" s="12" t="s">
        <v>3566</v>
      </c>
      <c r="T255" s="12"/>
      <c r="U255" s="12"/>
      <c r="V255" s="12"/>
      <c r="W255" s="92" t="s">
        <v>3085</v>
      </c>
      <c r="X255" s="92" t="s">
        <v>3184</v>
      </c>
      <c r="Y255" s="41" t="s">
        <v>3577</v>
      </c>
      <c r="Z255" s="41" t="s">
        <v>3578</v>
      </c>
      <c r="AA255" s="13" t="s">
        <v>84</v>
      </c>
      <c r="AB255" s="8" t="s">
        <v>58</v>
      </c>
      <c r="AC255" s="12"/>
      <c r="AD255" s="12"/>
      <c r="AE255" s="12" t="s">
        <v>2244</v>
      </c>
      <c r="AF255" s="12" t="s">
        <v>2244</v>
      </c>
      <c r="AG255" s="12" t="s">
        <v>30</v>
      </c>
      <c r="AH255" s="12"/>
      <c r="AI255" s="8" t="s">
        <v>136</v>
      </c>
      <c r="AJ255" s="8" t="s">
        <v>88</v>
      </c>
      <c r="AK255" s="12" t="s">
        <v>3579</v>
      </c>
      <c r="AL255" s="12"/>
      <c r="AM255" s="12"/>
    </row>
    <row r="256" spans="1:39" ht="35" customHeight="1" x14ac:dyDescent="0.2">
      <c r="A256" s="64">
        <v>254</v>
      </c>
      <c r="B256" s="89" t="s">
        <v>137</v>
      </c>
      <c r="C256" s="12" t="s">
        <v>3551</v>
      </c>
      <c r="D256" s="12" t="s">
        <v>2244</v>
      </c>
      <c r="E256" s="12" t="s">
        <v>231</v>
      </c>
      <c r="F256" s="85" t="s">
        <v>2396</v>
      </c>
      <c r="G256" s="86" t="s">
        <v>2397</v>
      </c>
      <c r="H256" s="92" t="s">
        <v>3175</v>
      </c>
      <c r="I256" s="92" t="s">
        <v>3552</v>
      </c>
      <c r="J256" s="92" t="s">
        <v>3553</v>
      </c>
      <c r="K256" s="12" t="s">
        <v>3554</v>
      </c>
      <c r="L256" s="12" t="s">
        <v>3555</v>
      </c>
      <c r="M256" s="92" t="s">
        <v>3181</v>
      </c>
      <c r="N256" s="12" t="s">
        <v>3556</v>
      </c>
      <c r="O256" s="92" t="s">
        <v>3557</v>
      </c>
      <c r="P256" s="12" t="s">
        <v>64</v>
      </c>
      <c r="Q256" s="12" t="s">
        <v>87</v>
      </c>
      <c r="R256" s="88" t="s">
        <v>3558</v>
      </c>
      <c r="S256" s="12" t="s">
        <v>3536</v>
      </c>
      <c r="T256" s="12"/>
      <c r="U256" s="12"/>
      <c r="V256" s="12"/>
      <c r="W256" s="92" t="s">
        <v>3184</v>
      </c>
      <c r="X256" s="92" t="s">
        <v>2996</v>
      </c>
      <c r="Y256" s="41" t="s">
        <v>3577</v>
      </c>
      <c r="Z256" s="41" t="s">
        <v>3578</v>
      </c>
      <c r="AA256" s="13" t="s">
        <v>84</v>
      </c>
      <c r="AB256" s="8" t="s">
        <v>58</v>
      </c>
      <c r="AC256" s="12"/>
      <c r="AD256" s="12"/>
      <c r="AE256" s="12" t="s">
        <v>2244</v>
      </c>
      <c r="AF256" s="12" t="s">
        <v>2244</v>
      </c>
      <c r="AG256" s="12" t="s">
        <v>30</v>
      </c>
      <c r="AH256" s="12"/>
      <c r="AI256" s="8" t="s">
        <v>136</v>
      </c>
      <c r="AJ256" s="8" t="s">
        <v>88</v>
      </c>
      <c r="AK256" s="12" t="s">
        <v>3579</v>
      </c>
      <c r="AL256" s="12"/>
      <c r="AM256" s="12"/>
    </row>
    <row r="257" spans="1:39" ht="35" customHeight="1" x14ac:dyDescent="0.2">
      <c r="A257" s="64">
        <v>255</v>
      </c>
      <c r="B257" s="90" t="s">
        <v>2209</v>
      </c>
      <c r="C257" s="12" t="s">
        <v>138</v>
      </c>
      <c r="D257" s="12" t="s">
        <v>2880</v>
      </c>
      <c r="E257" s="12" t="s">
        <v>172</v>
      </c>
      <c r="F257" s="85" t="s">
        <v>2398</v>
      </c>
      <c r="G257" s="86" t="s">
        <v>2399</v>
      </c>
      <c r="H257" s="92" t="s">
        <v>2970</v>
      </c>
      <c r="I257" s="92" t="s">
        <v>3545</v>
      </c>
      <c r="J257" s="92" t="s">
        <v>2954</v>
      </c>
      <c r="K257" s="12" t="s">
        <v>3546</v>
      </c>
      <c r="L257" s="12" t="s">
        <v>3547</v>
      </c>
      <c r="M257" s="92" t="s">
        <v>3352</v>
      </c>
      <c r="N257" s="12" t="s">
        <v>3548</v>
      </c>
      <c r="O257" s="92" t="s">
        <v>759</v>
      </c>
      <c r="P257" s="12" t="s">
        <v>64</v>
      </c>
      <c r="Q257" s="12" t="s">
        <v>87</v>
      </c>
      <c r="R257" s="88" t="s">
        <v>3549</v>
      </c>
      <c r="S257" s="12" t="s">
        <v>3550</v>
      </c>
      <c r="T257" s="12"/>
      <c r="U257" s="12"/>
      <c r="V257" s="12"/>
      <c r="W257" s="92" t="s">
        <v>2598</v>
      </c>
      <c r="X257" s="92" t="s">
        <v>2656</v>
      </c>
      <c r="Y257" s="41" t="s">
        <v>3577</v>
      </c>
      <c r="Z257" s="41" t="s">
        <v>3578</v>
      </c>
      <c r="AA257" s="13" t="s">
        <v>84</v>
      </c>
      <c r="AB257" s="8" t="s">
        <v>58</v>
      </c>
      <c r="AC257" s="12"/>
      <c r="AD257" s="12"/>
      <c r="AE257" s="92" t="s">
        <v>2530</v>
      </c>
      <c r="AF257" s="92" t="s">
        <v>1881</v>
      </c>
      <c r="AG257" s="12" t="s">
        <v>30</v>
      </c>
      <c r="AH257" s="12"/>
      <c r="AI257" s="8" t="s">
        <v>136</v>
      </c>
      <c r="AJ257" s="8" t="s">
        <v>88</v>
      </c>
      <c r="AK257" s="12" t="s">
        <v>85</v>
      </c>
      <c r="AL257" s="12"/>
      <c r="AM257" s="12"/>
    </row>
    <row r="258" spans="1:39" ht="35" customHeight="1" x14ac:dyDescent="0.2">
      <c r="A258" s="64">
        <v>256</v>
      </c>
      <c r="B258" s="90" t="s">
        <v>3623</v>
      </c>
      <c r="C258" s="12" t="s">
        <v>165</v>
      </c>
      <c r="D258" s="12" t="s">
        <v>3622</v>
      </c>
      <c r="E258" s="12" t="s">
        <v>3608</v>
      </c>
      <c r="F258" s="85" t="s">
        <v>2113</v>
      </c>
      <c r="G258" s="86" t="s">
        <v>2114</v>
      </c>
      <c r="H258" s="92" t="s">
        <v>3624</v>
      </c>
      <c r="I258" s="92" t="s">
        <v>705</v>
      </c>
      <c r="J258" s="92" t="s">
        <v>706</v>
      </c>
      <c r="K258" s="12" t="s">
        <v>700</v>
      </c>
      <c r="L258" s="12" t="s">
        <v>707</v>
      </c>
      <c r="M258" s="92" t="s">
        <v>3625</v>
      </c>
      <c r="N258" s="12" t="s">
        <v>709</v>
      </c>
      <c r="O258" s="92" t="s">
        <v>76</v>
      </c>
      <c r="P258" s="12" t="s">
        <v>64</v>
      </c>
      <c r="Q258" s="12" t="s">
        <v>87</v>
      </c>
      <c r="R258" s="88" t="s">
        <v>2752</v>
      </c>
      <c r="S258" s="12" t="s">
        <v>2753</v>
      </c>
      <c r="T258" s="12"/>
      <c r="U258" s="12"/>
      <c r="V258" s="12"/>
      <c r="W258" s="92" t="s">
        <v>431</v>
      </c>
      <c r="X258" s="92" t="s">
        <v>120</v>
      </c>
      <c r="Y258" s="41" t="s">
        <v>3577</v>
      </c>
      <c r="Z258" s="41" t="s">
        <v>3578</v>
      </c>
      <c r="AA258" s="13" t="s">
        <v>84</v>
      </c>
      <c r="AB258" s="8" t="s">
        <v>58</v>
      </c>
      <c r="AC258" s="12"/>
      <c r="AD258" s="12"/>
      <c r="AE258" s="92" t="s">
        <v>2530</v>
      </c>
      <c r="AF258" s="12" t="s">
        <v>2244</v>
      </c>
      <c r="AG258" s="12" t="s">
        <v>30</v>
      </c>
      <c r="AH258" s="12"/>
      <c r="AI258" s="8" t="s">
        <v>136</v>
      </c>
      <c r="AJ258" s="8" t="s">
        <v>88</v>
      </c>
      <c r="AK258" s="12" t="s">
        <v>85</v>
      </c>
      <c r="AL258" s="12"/>
      <c r="AM258" s="12"/>
    </row>
    <row r="259" spans="1:39" ht="35" customHeight="1" x14ac:dyDescent="0.2">
      <c r="A259" s="64">
        <v>257</v>
      </c>
      <c r="B259" s="89" t="s">
        <v>137</v>
      </c>
      <c r="C259" s="12" t="s">
        <v>3537</v>
      </c>
      <c r="D259" s="12" t="s">
        <v>2244</v>
      </c>
      <c r="E259" s="12" t="s">
        <v>229</v>
      </c>
      <c r="F259" s="85" t="s">
        <v>2400</v>
      </c>
      <c r="G259" s="86" t="s">
        <v>2401</v>
      </c>
      <c r="H259" s="92" t="s">
        <v>3529</v>
      </c>
      <c r="I259" s="92" t="s">
        <v>443</v>
      </c>
      <c r="J259" s="92" t="s">
        <v>3538</v>
      </c>
      <c r="K259" s="12" t="s">
        <v>3539</v>
      </c>
      <c r="L259" s="12" t="s">
        <v>3540</v>
      </c>
      <c r="M259" s="92" t="s">
        <v>3308</v>
      </c>
      <c r="N259" s="12" t="s">
        <v>3541</v>
      </c>
      <c r="O259" s="92" t="s">
        <v>3542</v>
      </c>
      <c r="P259" s="12" t="s">
        <v>72</v>
      </c>
      <c r="Q259" s="12" t="s">
        <v>96</v>
      </c>
      <c r="R259" s="88" t="s">
        <v>3543</v>
      </c>
      <c r="S259" s="12" t="s">
        <v>3544</v>
      </c>
      <c r="T259" s="12"/>
      <c r="U259" s="12"/>
      <c r="V259" s="12"/>
      <c r="W259" s="92" t="s">
        <v>3374</v>
      </c>
      <c r="X259" s="92" t="s">
        <v>3397</v>
      </c>
      <c r="Y259" s="41" t="s">
        <v>3577</v>
      </c>
      <c r="Z259" s="41" t="s">
        <v>3578</v>
      </c>
      <c r="AA259" s="13" t="s">
        <v>84</v>
      </c>
      <c r="AB259" s="8" t="s">
        <v>58</v>
      </c>
      <c r="AC259" s="12"/>
      <c r="AD259" s="12"/>
      <c r="AE259" s="12" t="s">
        <v>2244</v>
      </c>
      <c r="AF259" s="12" t="s">
        <v>2244</v>
      </c>
      <c r="AG259" s="12" t="s">
        <v>30</v>
      </c>
      <c r="AH259" s="12"/>
      <c r="AI259" s="8" t="s">
        <v>136</v>
      </c>
      <c r="AJ259" s="8" t="s">
        <v>88</v>
      </c>
      <c r="AK259" s="12" t="s">
        <v>3579</v>
      </c>
      <c r="AL259" s="12"/>
      <c r="AM259" s="12"/>
    </row>
    <row r="260" spans="1:39" ht="35" customHeight="1" x14ac:dyDescent="0.2">
      <c r="A260" s="64">
        <v>258</v>
      </c>
      <c r="B260" s="89" t="s">
        <v>137</v>
      </c>
      <c r="C260" s="12" t="s">
        <v>3174</v>
      </c>
      <c r="D260" s="12" t="s">
        <v>2244</v>
      </c>
      <c r="E260" s="12" t="s">
        <v>2839</v>
      </c>
      <c r="F260" s="85" t="s">
        <v>2402</v>
      </c>
      <c r="G260" s="86" t="s">
        <v>2403</v>
      </c>
      <c r="H260" s="92" t="s">
        <v>3529</v>
      </c>
      <c r="I260" s="92" t="s">
        <v>3530</v>
      </c>
      <c r="J260" s="92" t="s">
        <v>3530</v>
      </c>
      <c r="K260" s="12" t="s">
        <v>3531</v>
      </c>
      <c r="L260" s="12" t="s">
        <v>3532</v>
      </c>
      <c r="M260" s="92" t="s">
        <v>3308</v>
      </c>
      <c r="N260" s="12" t="s">
        <v>3533</v>
      </c>
      <c r="O260" s="92" t="s">
        <v>3534</v>
      </c>
      <c r="P260" s="12" t="s">
        <v>72</v>
      </c>
      <c r="Q260" s="12" t="s">
        <v>96</v>
      </c>
      <c r="R260" s="88" t="s">
        <v>3535</v>
      </c>
      <c r="S260" s="12" t="s">
        <v>3536</v>
      </c>
      <c r="T260" s="12"/>
      <c r="U260" s="12"/>
      <c r="V260" s="12"/>
      <c r="Y260" s="41" t="s">
        <v>3577</v>
      </c>
      <c r="Z260" s="41" t="s">
        <v>3578</v>
      </c>
      <c r="AA260" s="13" t="s">
        <v>84</v>
      </c>
      <c r="AB260" s="8" t="s">
        <v>58</v>
      </c>
      <c r="AC260" s="12"/>
      <c r="AD260" s="12"/>
      <c r="AE260" s="12" t="s">
        <v>2244</v>
      </c>
      <c r="AF260" s="12" t="s">
        <v>2244</v>
      </c>
      <c r="AG260" s="12" t="s">
        <v>30</v>
      </c>
      <c r="AH260" s="12"/>
      <c r="AI260" s="8" t="s">
        <v>136</v>
      </c>
      <c r="AJ260" s="8" t="s">
        <v>88</v>
      </c>
      <c r="AK260" s="12" t="s">
        <v>3579</v>
      </c>
      <c r="AL260" s="12"/>
      <c r="AM260" s="12"/>
    </row>
    <row r="261" spans="1:39" ht="35" customHeight="1" x14ac:dyDescent="0.2">
      <c r="A261" s="64">
        <v>259</v>
      </c>
      <c r="B261" s="89" t="s">
        <v>137</v>
      </c>
      <c r="C261" s="12" t="s">
        <v>3174</v>
      </c>
      <c r="D261" s="12" t="s">
        <v>2244</v>
      </c>
      <c r="E261" s="12" t="s">
        <v>226</v>
      </c>
      <c r="F261" s="85" t="s">
        <v>2404</v>
      </c>
      <c r="G261" s="86" t="s">
        <v>2244</v>
      </c>
      <c r="H261" s="92" t="s">
        <v>2934</v>
      </c>
      <c r="I261" s="92" t="s">
        <v>3521</v>
      </c>
      <c r="J261" s="92" t="s">
        <v>3522</v>
      </c>
      <c r="K261" s="12" t="s">
        <v>3523</v>
      </c>
      <c r="L261" s="12" t="s">
        <v>3524</v>
      </c>
      <c r="M261" s="92" t="s">
        <v>3308</v>
      </c>
      <c r="N261" s="12" t="s">
        <v>3525</v>
      </c>
      <c r="O261" s="92" t="s">
        <v>3526</v>
      </c>
      <c r="P261" s="12" t="s">
        <v>72</v>
      </c>
      <c r="Q261" s="12" t="s">
        <v>96</v>
      </c>
      <c r="R261" s="88" t="s">
        <v>2727</v>
      </c>
      <c r="S261" s="12" t="s">
        <v>2728</v>
      </c>
      <c r="T261" s="92" t="s">
        <v>3527</v>
      </c>
      <c r="U261" s="12"/>
      <c r="V261" s="12" t="s">
        <v>3528</v>
      </c>
      <c r="W261" s="92" t="s">
        <v>3175</v>
      </c>
      <c r="X261" s="92" t="s">
        <v>3137</v>
      </c>
      <c r="Y261" s="41" t="s">
        <v>3577</v>
      </c>
      <c r="Z261" s="41" t="s">
        <v>3578</v>
      </c>
      <c r="AA261" s="13" t="s">
        <v>84</v>
      </c>
      <c r="AB261" s="8" t="s">
        <v>58</v>
      </c>
      <c r="AC261" s="12"/>
      <c r="AD261" s="12"/>
      <c r="AE261" s="12" t="s">
        <v>2244</v>
      </c>
      <c r="AF261" s="12" t="s">
        <v>2244</v>
      </c>
      <c r="AG261" s="12" t="s">
        <v>30</v>
      </c>
      <c r="AH261" s="12"/>
      <c r="AI261" s="8" t="s">
        <v>136</v>
      </c>
      <c r="AJ261" s="8" t="s">
        <v>88</v>
      </c>
      <c r="AK261" s="12" t="s">
        <v>3579</v>
      </c>
      <c r="AL261" s="12"/>
      <c r="AM261" s="12"/>
    </row>
    <row r="262" spans="1:39" ht="35" customHeight="1" x14ac:dyDescent="0.2">
      <c r="A262" s="64">
        <v>260</v>
      </c>
      <c r="B262" s="89" t="s">
        <v>137</v>
      </c>
      <c r="C262" s="12" t="s">
        <v>3174</v>
      </c>
      <c r="D262" s="12" t="s">
        <v>2244</v>
      </c>
      <c r="E262" s="12" t="s">
        <v>226</v>
      </c>
      <c r="F262" s="85" t="s">
        <v>2405</v>
      </c>
      <c r="G262" s="86" t="s">
        <v>2406</v>
      </c>
      <c r="H262" s="92" t="s">
        <v>2742</v>
      </c>
      <c r="I262" s="92" t="s">
        <v>3515</v>
      </c>
      <c r="J262" s="92" t="s">
        <v>729</v>
      </c>
      <c r="K262" s="12" t="s">
        <v>3516</v>
      </c>
      <c r="L262" s="12" t="s">
        <v>3517</v>
      </c>
      <c r="M262" s="92" t="s">
        <v>3308</v>
      </c>
      <c r="N262" s="12" t="s">
        <v>3518</v>
      </c>
      <c r="O262" s="92" t="s">
        <v>3519</v>
      </c>
      <c r="P262" s="12" t="s">
        <v>64</v>
      </c>
      <c r="Q262" s="12" t="s">
        <v>96</v>
      </c>
      <c r="R262" s="88" t="s">
        <v>1210</v>
      </c>
      <c r="S262" s="12" t="s">
        <v>1211</v>
      </c>
      <c r="T262" s="12"/>
      <c r="U262" s="12"/>
      <c r="V262" s="12"/>
      <c r="W262" s="92" t="s">
        <v>3397</v>
      </c>
      <c r="X262" s="92" t="s">
        <v>3520</v>
      </c>
      <c r="Y262" s="41" t="s">
        <v>3577</v>
      </c>
      <c r="Z262" s="41" t="s">
        <v>3578</v>
      </c>
      <c r="AA262" s="13" t="s">
        <v>84</v>
      </c>
      <c r="AB262" s="8" t="s">
        <v>58</v>
      </c>
      <c r="AC262" s="12"/>
      <c r="AD262" s="12"/>
      <c r="AE262" s="12" t="s">
        <v>2244</v>
      </c>
      <c r="AF262" s="12" t="s">
        <v>2244</v>
      </c>
      <c r="AG262" s="12" t="s">
        <v>30</v>
      </c>
      <c r="AH262" s="12"/>
      <c r="AI262" s="8" t="s">
        <v>136</v>
      </c>
      <c r="AJ262" s="8" t="s">
        <v>88</v>
      </c>
      <c r="AK262" s="12" t="s">
        <v>3579</v>
      </c>
      <c r="AL262" s="12"/>
      <c r="AM262" s="12"/>
    </row>
    <row r="263" spans="1:39" ht="35" customHeight="1" x14ac:dyDescent="0.2">
      <c r="A263" s="64">
        <v>261</v>
      </c>
      <c r="B263" s="89" t="s">
        <v>2210</v>
      </c>
      <c r="C263" s="12" t="s">
        <v>3506</v>
      </c>
      <c r="D263" s="12" t="s">
        <v>3507</v>
      </c>
      <c r="E263" s="12" t="s">
        <v>226</v>
      </c>
      <c r="F263" s="85" t="s">
        <v>2407</v>
      </c>
      <c r="G263" s="86" t="s">
        <v>2408</v>
      </c>
      <c r="H263" s="92" t="s">
        <v>3508</v>
      </c>
      <c r="I263" s="92" t="s">
        <v>3509</v>
      </c>
      <c r="J263" s="92" t="s">
        <v>3510</v>
      </c>
      <c r="K263" s="12" t="s">
        <v>3511</v>
      </c>
      <c r="L263" s="12" t="s">
        <v>3512</v>
      </c>
      <c r="M263" s="92" t="s">
        <v>2930</v>
      </c>
      <c r="N263" s="12" t="s">
        <v>3513</v>
      </c>
      <c r="O263" s="92" t="s">
        <v>444</v>
      </c>
      <c r="P263" s="12" t="s">
        <v>64</v>
      </c>
      <c r="Q263" s="12" t="s">
        <v>87</v>
      </c>
      <c r="R263" s="88" t="s">
        <v>1616</v>
      </c>
      <c r="S263" s="12" t="s">
        <v>693</v>
      </c>
      <c r="T263" s="12"/>
      <c r="U263" s="12"/>
      <c r="V263" s="12"/>
      <c r="W263" s="92" t="s">
        <v>2933</v>
      </c>
      <c r="X263" s="92" t="s">
        <v>2934</v>
      </c>
      <c r="Y263" s="41" t="s">
        <v>3577</v>
      </c>
      <c r="Z263" s="41" t="s">
        <v>3578</v>
      </c>
      <c r="AA263" s="13" t="s">
        <v>84</v>
      </c>
      <c r="AB263" s="8" t="s">
        <v>58</v>
      </c>
      <c r="AC263" s="12"/>
      <c r="AD263" s="12"/>
      <c r="AE263" s="92" t="s">
        <v>3514</v>
      </c>
      <c r="AF263" s="92" t="s">
        <v>1880</v>
      </c>
      <c r="AG263" s="12" t="s">
        <v>30</v>
      </c>
      <c r="AH263" s="12"/>
      <c r="AI263" s="8" t="s">
        <v>136</v>
      </c>
      <c r="AJ263" s="8" t="s">
        <v>88</v>
      </c>
      <c r="AK263" s="12" t="s">
        <v>85</v>
      </c>
      <c r="AL263" s="12"/>
      <c r="AM263" s="12"/>
    </row>
    <row r="264" spans="1:39" ht="35" customHeight="1" x14ac:dyDescent="0.2">
      <c r="A264" s="64">
        <v>262</v>
      </c>
      <c r="B264" s="89" t="s">
        <v>2211</v>
      </c>
      <c r="C264" s="12" t="s">
        <v>138</v>
      </c>
      <c r="D264" s="12" t="s">
        <v>259</v>
      </c>
      <c r="E264" s="12" t="s">
        <v>3499</v>
      </c>
      <c r="F264" s="85" t="s">
        <v>2409</v>
      </c>
      <c r="G264" s="86" t="s">
        <v>2410</v>
      </c>
      <c r="H264" s="92" t="s">
        <v>2820</v>
      </c>
      <c r="I264" s="92" t="s">
        <v>3500</v>
      </c>
      <c r="J264" s="92" t="s">
        <v>3501</v>
      </c>
      <c r="K264" s="12" t="s">
        <v>3502</v>
      </c>
      <c r="L264" s="12" t="s">
        <v>3503</v>
      </c>
      <c r="M264" s="92" t="s">
        <v>3352</v>
      </c>
      <c r="N264" s="12" t="s">
        <v>3504</v>
      </c>
      <c r="O264" s="92" t="s">
        <v>3505</v>
      </c>
      <c r="P264" s="12" t="s">
        <v>64</v>
      </c>
      <c r="Q264" s="12" t="s">
        <v>87</v>
      </c>
      <c r="R264" s="88" t="s">
        <v>2611</v>
      </c>
      <c r="S264" s="12" t="s">
        <v>2631</v>
      </c>
      <c r="T264" s="12"/>
      <c r="U264" s="12"/>
      <c r="V264" s="12"/>
      <c r="W264" s="92" t="s">
        <v>2618</v>
      </c>
      <c r="X264" s="92" t="s">
        <v>2715</v>
      </c>
      <c r="Y264" s="41" t="s">
        <v>3577</v>
      </c>
      <c r="Z264" s="41" t="s">
        <v>3578</v>
      </c>
      <c r="AA264" s="13" t="s">
        <v>84</v>
      </c>
      <c r="AB264" s="8" t="s">
        <v>58</v>
      </c>
      <c r="AC264" s="12"/>
      <c r="AD264" s="12"/>
      <c r="AE264" s="92" t="s">
        <v>2490</v>
      </c>
      <c r="AF264" s="92" t="s">
        <v>1875</v>
      </c>
      <c r="AG264" s="12" t="s">
        <v>30</v>
      </c>
      <c r="AH264" s="12"/>
      <c r="AI264" s="8" t="s">
        <v>136</v>
      </c>
      <c r="AJ264" s="8" t="s">
        <v>88</v>
      </c>
      <c r="AK264" s="12" t="s">
        <v>85</v>
      </c>
      <c r="AL264" s="12"/>
      <c r="AM264" s="12"/>
    </row>
    <row r="265" spans="1:39" ht="35" customHeight="1" x14ac:dyDescent="0.2">
      <c r="A265" s="64">
        <v>263</v>
      </c>
      <c r="B265" s="89" t="s">
        <v>2212</v>
      </c>
      <c r="C265" s="12" t="s">
        <v>138</v>
      </c>
      <c r="D265" s="12" t="s">
        <v>225</v>
      </c>
      <c r="E265" s="12" t="s">
        <v>2773</v>
      </c>
      <c r="F265" s="85" t="s">
        <v>400</v>
      </c>
      <c r="G265" s="86" t="s">
        <v>2122</v>
      </c>
      <c r="H265" s="92" t="s">
        <v>3616</v>
      </c>
      <c r="I265" s="92" t="s">
        <v>1392</v>
      </c>
      <c r="J265" s="92" t="s">
        <v>1393</v>
      </c>
      <c r="K265" s="12" t="s">
        <v>1394</v>
      </c>
      <c r="L265" s="12" t="s">
        <v>1395</v>
      </c>
      <c r="M265" s="92" t="s">
        <v>1388</v>
      </c>
      <c r="N265" s="12" t="s">
        <v>1396</v>
      </c>
      <c r="O265" s="12" t="s">
        <v>3617</v>
      </c>
      <c r="P265" s="12" t="s">
        <v>64</v>
      </c>
      <c r="Q265" s="12" t="s">
        <v>87</v>
      </c>
      <c r="R265" s="88" t="s">
        <v>3618</v>
      </c>
      <c r="S265" s="12" t="s">
        <v>3619</v>
      </c>
      <c r="T265" s="92" t="s">
        <v>1400</v>
      </c>
      <c r="U265" s="92" t="s">
        <v>3620</v>
      </c>
      <c r="V265" s="12" t="s">
        <v>2977</v>
      </c>
      <c r="W265" s="92" t="s">
        <v>3621</v>
      </c>
      <c r="X265" s="92" t="s">
        <v>2501</v>
      </c>
      <c r="Y265" s="41" t="s">
        <v>3577</v>
      </c>
      <c r="Z265" s="41" t="s">
        <v>3578</v>
      </c>
      <c r="AA265" s="13" t="s">
        <v>84</v>
      </c>
      <c r="AB265" s="8" t="s">
        <v>58</v>
      </c>
      <c r="AC265" s="12"/>
      <c r="AD265" s="12"/>
      <c r="AE265" s="92" t="s">
        <v>2530</v>
      </c>
      <c r="AF265" s="92" t="s">
        <v>1870</v>
      </c>
      <c r="AG265" s="12" t="s">
        <v>30</v>
      </c>
      <c r="AH265" s="12"/>
      <c r="AI265" s="8" t="s">
        <v>136</v>
      </c>
      <c r="AJ265" s="8" t="s">
        <v>88</v>
      </c>
      <c r="AK265" s="12" t="s">
        <v>85</v>
      </c>
      <c r="AL265" s="12"/>
      <c r="AM265" s="12"/>
    </row>
    <row r="266" spans="1:39" ht="35" customHeight="1" x14ac:dyDescent="0.2">
      <c r="A266" s="64">
        <v>264</v>
      </c>
      <c r="B266" s="89" t="s">
        <v>137</v>
      </c>
      <c r="C266" s="12" t="s">
        <v>3493</v>
      </c>
      <c r="D266" s="12" t="s">
        <v>2244</v>
      </c>
      <c r="E266" s="12" t="s">
        <v>3314</v>
      </c>
      <c r="F266" s="85" t="s">
        <v>2411</v>
      </c>
      <c r="G266" s="86" t="s">
        <v>2244</v>
      </c>
      <c r="H266" s="92" t="s">
        <v>2588</v>
      </c>
      <c r="I266" s="92" t="s">
        <v>3494</v>
      </c>
      <c r="J266" s="92" t="s">
        <v>3495</v>
      </c>
      <c r="K266" s="12" t="s">
        <v>3496</v>
      </c>
      <c r="L266" s="12" t="s">
        <v>3497</v>
      </c>
      <c r="M266" s="92" t="s">
        <v>3454</v>
      </c>
      <c r="N266" s="12" t="s">
        <v>3498</v>
      </c>
      <c r="O266" s="92" t="s">
        <v>76</v>
      </c>
      <c r="P266" s="12" t="s">
        <v>64</v>
      </c>
      <c r="Q266" s="12" t="s">
        <v>87</v>
      </c>
      <c r="R266" s="88" t="s">
        <v>1049</v>
      </c>
      <c r="S266" s="12" t="s">
        <v>1050</v>
      </c>
      <c r="T266" s="12"/>
      <c r="U266" s="12"/>
      <c r="V266" s="12"/>
      <c r="W266" s="92" t="s">
        <v>3222</v>
      </c>
      <c r="X266" s="92" t="s">
        <v>3330</v>
      </c>
      <c r="Y266" s="41" t="s">
        <v>3577</v>
      </c>
      <c r="Z266" s="41" t="s">
        <v>3578</v>
      </c>
      <c r="AA266" s="13" t="s">
        <v>84</v>
      </c>
      <c r="AB266" s="8" t="s">
        <v>58</v>
      </c>
      <c r="AC266" s="12"/>
      <c r="AD266" s="12"/>
      <c r="AE266" s="92" t="s">
        <v>2244</v>
      </c>
      <c r="AF266" s="12" t="s">
        <v>2244</v>
      </c>
      <c r="AG266" s="12" t="s">
        <v>30</v>
      </c>
      <c r="AH266" s="12"/>
      <c r="AI266" s="8" t="s">
        <v>136</v>
      </c>
      <c r="AJ266" s="8" t="s">
        <v>88</v>
      </c>
      <c r="AK266" s="12" t="s">
        <v>3579</v>
      </c>
      <c r="AL266" s="12"/>
      <c r="AM266" s="12"/>
    </row>
    <row r="267" spans="1:39" ht="35" customHeight="1" x14ac:dyDescent="0.2">
      <c r="A267" s="64">
        <v>265</v>
      </c>
      <c r="B267" s="89" t="s">
        <v>2213</v>
      </c>
      <c r="C267" s="12" t="s">
        <v>3482</v>
      </c>
      <c r="D267" s="12" t="s">
        <v>3483</v>
      </c>
      <c r="E267" s="12" t="s">
        <v>203</v>
      </c>
      <c r="F267" s="85" t="s">
        <v>2412</v>
      </c>
      <c r="G267" s="86" t="s">
        <v>2413</v>
      </c>
      <c r="H267" s="92" t="s">
        <v>2853</v>
      </c>
      <c r="I267" s="92" t="s">
        <v>3484</v>
      </c>
      <c r="J267" s="92" t="s">
        <v>3485</v>
      </c>
      <c r="K267" s="12" t="s">
        <v>3486</v>
      </c>
      <c r="L267" s="12" t="s">
        <v>3487</v>
      </c>
      <c r="M267" s="92" t="s">
        <v>2930</v>
      </c>
      <c r="N267" s="12" t="s">
        <v>3488</v>
      </c>
      <c r="O267" s="92" t="s">
        <v>3489</v>
      </c>
      <c r="P267" s="12" t="s">
        <v>64</v>
      </c>
      <c r="Q267" s="12" t="s">
        <v>87</v>
      </c>
      <c r="R267" s="88" t="s">
        <v>3490</v>
      </c>
      <c r="S267" s="12" t="s">
        <v>3491</v>
      </c>
      <c r="T267" s="12"/>
      <c r="U267" s="12"/>
      <c r="V267" s="12"/>
      <c r="W267" s="92" t="s">
        <v>2962</v>
      </c>
      <c r="X267" s="92" t="s">
        <v>2742</v>
      </c>
      <c r="Y267" s="41" t="s">
        <v>3577</v>
      </c>
      <c r="Z267" s="41" t="s">
        <v>3578</v>
      </c>
      <c r="AA267" s="13" t="s">
        <v>84</v>
      </c>
      <c r="AB267" s="8" t="s">
        <v>58</v>
      </c>
      <c r="AC267" s="12"/>
      <c r="AD267" s="12"/>
      <c r="AE267" s="92" t="s">
        <v>2729</v>
      </c>
      <c r="AF267" s="92" t="s">
        <v>3492</v>
      </c>
      <c r="AG267" s="12" t="s">
        <v>30</v>
      </c>
      <c r="AH267" s="12"/>
      <c r="AI267" s="8" t="s">
        <v>136</v>
      </c>
      <c r="AJ267" s="8" t="s">
        <v>88</v>
      </c>
      <c r="AK267" s="12" t="s">
        <v>3580</v>
      </c>
      <c r="AL267" s="12"/>
      <c r="AM267" s="12"/>
    </row>
    <row r="268" spans="1:39" ht="35" customHeight="1" x14ac:dyDescent="0.2">
      <c r="A268" s="64">
        <v>266</v>
      </c>
      <c r="B268" s="89" t="s">
        <v>2214</v>
      </c>
      <c r="C268" s="12" t="s">
        <v>138</v>
      </c>
      <c r="D268" s="12" t="s">
        <v>225</v>
      </c>
      <c r="E268" s="12" t="s">
        <v>218</v>
      </c>
      <c r="F268" s="85" t="s">
        <v>2414</v>
      </c>
      <c r="G268" s="86" t="s">
        <v>2415</v>
      </c>
      <c r="H268" s="92" t="s">
        <v>1623</v>
      </c>
      <c r="I268" s="92" t="s">
        <v>3476</v>
      </c>
      <c r="J268" s="92" t="s">
        <v>3477</v>
      </c>
      <c r="K268" s="92" t="s">
        <v>3478</v>
      </c>
      <c r="L268" s="12" t="s">
        <v>3479</v>
      </c>
      <c r="M268" s="92" t="s">
        <v>1617</v>
      </c>
      <c r="N268" s="12" t="s">
        <v>3480</v>
      </c>
      <c r="O268" s="92" t="s">
        <v>1352</v>
      </c>
      <c r="P268" s="12" t="s">
        <v>64</v>
      </c>
      <c r="Q268" s="12" t="s">
        <v>87</v>
      </c>
      <c r="R268" s="88" t="s">
        <v>3087</v>
      </c>
      <c r="S268" s="12" t="s">
        <v>3088</v>
      </c>
      <c r="T268" s="12"/>
      <c r="U268" s="12"/>
      <c r="V268" s="12"/>
      <c r="W268" s="92" t="s">
        <v>3481</v>
      </c>
      <c r="X268" s="92" t="s">
        <v>1523</v>
      </c>
      <c r="Y268" s="41" t="s">
        <v>3577</v>
      </c>
      <c r="Z268" s="41" t="s">
        <v>3578</v>
      </c>
      <c r="AA268" s="13" t="s">
        <v>84</v>
      </c>
      <c r="AB268" s="8" t="s">
        <v>58</v>
      </c>
      <c r="AC268" s="12"/>
      <c r="AD268" s="12"/>
      <c r="AE268" s="92" t="s">
        <v>2530</v>
      </c>
      <c r="AF268" s="92" t="s">
        <v>1879</v>
      </c>
      <c r="AG268" s="12" t="s">
        <v>30</v>
      </c>
      <c r="AH268" s="12"/>
      <c r="AI268" s="8" t="s">
        <v>136</v>
      </c>
      <c r="AJ268" s="8" t="s">
        <v>88</v>
      </c>
      <c r="AK268" s="12" t="s">
        <v>85</v>
      </c>
      <c r="AL268" s="12"/>
      <c r="AM268" s="12"/>
    </row>
    <row r="269" spans="1:39" ht="35" customHeight="1" x14ac:dyDescent="0.2">
      <c r="A269" s="64">
        <v>267</v>
      </c>
      <c r="B269" s="89" t="s">
        <v>2215</v>
      </c>
      <c r="C269" s="12" t="s">
        <v>3469</v>
      </c>
      <c r="D269" s="12">
        <v>100</v>
      </c>
      <c r="E269" s="12" t="s">
        <v>147</v>
      </c>
      <c r="F269" s="85" t="s">
        <v>2416</v>
      </c>
      <c r="G269" s="86" t="s">
        <v>2417</v>
      </c>
      <c r="H269" s="92" t="s">
        <v>2887</v>
      </c>
      <c r="I269" s="92" t="s">
        <v>3470</v>
      </c>
      <c r="J269" s="92" t="s">
        <v>3471</v>
      </c>
      <c r="K269" s="12" t="s">
        <v>3228</v>
      </c>
      <c r="L269" s="12" t="s">
        <v>3472</v>
      </c>
      <c r="M269" s="92" t="s">
        <v>3462</v>
      </c>
      <c r="N269" s="12" t="s">
        <v>3473</v>
      </c>
      <c r="O269" s="92" t="s">
        <v>3474</v>
      </c>
      <c r="P269" s="12" t="s">
        <v>64</v>
      </c>
      <c r="Q269" s="12" t="s">
        <v>87</v>
      </c>
      <c r="R269" s="88" t="s">
        <v>2752</v>
      </c>
      <c r="S269" s="12" t="s">
        <v>3475</v>
      </c>
      <c r="T269" s="12"/>
      <c r="U269" s="12"/>
      <c r="V269" s="12"/>
      <c r="W269" s="92" t="s">
        <v>2934</v>
      </c>
      <c r="X269" s="92" t="s">
        <v>3374</v>
      </c>
      <c r="Y269" s="41" t="s">
        <v>3577</v>
      </c>
      <c r="Z269" s="41" t="s">
        <v>3578</v>
      </c>
      <c r="AA269" s="13" t="s">
        <v>84</v>
      </c>
      <c r="AB269" s="8" t="s">
        <v>58</v>
      </c>
      <c r="AC269" s="12"/>
      <c r="AD269" s="12"/>
      <c r="AE269" s="92" t="s">
        <v>2530</v>
      </c>
      <c r="AF269" s="92" t="s">
        <v>1871</v>
      </c>
      <c r="AG269" s="12" t="s">
        <v>30</v>
      </c>
      <c r="AH269" s="12"/>
      <c r="AI269" s="8" t="s">
        <v>136</v>
      </c>
      <c r="AJ269" s="8" t="s">
        <v>88</v>
      </c>
      <c r="AK269" s="12" t="s">
        <v>85</v>
      </c>
      <c r="AL269" s="12"/>
      <c r="AM269" s="12"/>
    </row>
    <row r="270" spans="1:39" ht="35" customHeight="1" x14ac:dyDescent="0.2">
      <c r="A270" s="64">
        <v>268</v>
      </c>
      <c r="B270" s="89" t="s">
        <v>2216</v>
      </c>
      <c r="C270" s="12" t="s">
        <v>138</v>
      </c>
      <c r="D270" s="12" t="s">
        <v>225</v>
      </c>
      <c r="E270" s="12" t="s">
        <v>147</v>
      </c>
      <c r="F270" s="85" t="s">
        <v>2418</v>
      </c>
      <c r="G270" s="86" t="s">
        <v>2419</v>
      </c>
      <c r="H270" s="92" t="s">
        <v>2618</v>
      </c>
      <c r="I270" s="92" t="s">
        <v>3459</v>
      </c>
      <c r="J270" s="92" t="s">
        <v>3144</v>
      </c>
      <c r="K270" s="12" t="s">
        <v>3460</v>
      </c>
      <c r="L270" s="12" t="s">
        <v>3461</v>
      </c>
      <c r="M270" s="92" t="s">
        <v>3462</v>
      </c>
      <c r="N270" s="12" t="s">
        <v>3463</v>
      </c>
      <c r="O270" s="92" t="s">
        <v>3464</v>
      </c>
      <c r="P270" s="12" t="s">
        <v>64</v>
      </c>
      <c r="Q270" s="12" t="s">
        <v>87</v>
      </c>
      <c r="R270" s="88" t="s">
        <v>3465</v>
      </c>
      <c r="S270" s="12" t="s">
        <v>3466</v>
      </c>
      <c r="T270" s="92" t="s">
        <v>3467</v>
      </c>
      <c r="U270" s="92" t="s">
        <v>3468</v>
      </c>
      <c r="V270" s="12" t="s">
        <v>2977</v>
      </c>
      <c r="W270" s="92" t="s">
        <v>2934</v>
      </c>
      <c r="X270" s="92" t="s">
        <v>3374</v>
      </c>
      <c r="Y270" s="41" t="s">
        <v>3577</v>
      </c>
      <c r="Z270" s="41" t="s">
        <v>3578</v>
      </c>
      <c r="AA270" s="13" t="s">
        <v>84</v>
      </c>
      <c r="AB270" s="8" t="s">
        <v>58</v>
      </c>
      <c r="AC270" s="12"/>
      <c r="AD270" s="12"/>
      <c r="AE270" s="92" t="s">
        <v>2530</v>
      </c>
      <c r="AF270" s="92" t="s">
        <v>1542</v>
      </c>
      <c r="AG270" s="12" t="s">
        <v>30</v>
      </c>
      <c r="AH270" s="12"/>
      <c r="AI270" s="8" t="s">
        <v>136</v>
      </c>
      <c r="AJ270" s="8" t="s">
        <v>88</v>
      </c>
      <c r="AK270" s="12" t="s">
        <v>85</v>
      </c>
      <c r="AL270" s="12"/>
      <c r="AM270" s="12"/>
    </row>
    <row r="271" spans="1:39" ht="35" customHeight="1" x14ac:dyDescent="0.2">
      <c r="A271" s="64">
        <v>269</v>
      </c>
      <c r="B271" s="89" t="s">
        <v>2217</v>
      </c>
      <c r="C271" s="12" t="s">
        <v>138</v>
      </c>
      <c r="D271" s="12" t="s">
        <v>155</v>
      </c>
      <c r="E271" s="12" t="s">
        <v>2709</v>
      </c>
      <c r="F271" s="85" t="s">
        <v>2420</v>
      </c>
      <c r="G271" s="86" t="s">
        <v>2421</v>
      </c>
      <c r="H271" s="92" t="s">
        <v>2588</v>
      </c>
      <c r="I271" s="92" t="s">
        <v>3450</v>
      </c>
      <c r="J271" s="92" t="s">
        <v>3451</v>
      </c>
      <c r="K271" s="12" t="s">
        <v>3452</v>
      </c>
      <c r="L271" s="12" t="s">
        <v>3453</v>
      </c>
      <c r="M271" s="92" t="s">
        <v>3454</v>
      </c>
      <c r="N271" s="12" t="s">
        <v>3455</v>
      </c>
      <c r="O271" s="92" t="s">
        <v>3456</v>
      </c>
      <c r="P271" s="12" t="s">
        <v>64</v>
      </c>
      <c r="Q271" s="12" t="s">
        <v>87</v>
      </c>
      <c r="R271" s="88" t="s">
        <v>3048</v>
      </c>
      <c r="S271" s="12" t="s">
        <v>3458</v>
      </c>
      <c r="T271" s="12"/>
      <c r="U271" s="12"/>
      <c r="V271" s="12"/>
      <c r="W271" s="92" t="s">
        <v>3222</v>
      </c>
      <c r="X271" s="92" t="s">
        <v>3330</v>
      </c>
      <c r="Y271" s="41" t="s">
        <v>3577</v>
      </c>
      <c r="Z271" s="41" t="s">
        <v>3578</v>
      </c>
      <c r="AA271" s="13" t="s">
        <v>84</v>
      </c>
      <c r="AB271" s="8" t="s">
        <v>58</v>
      </c>
      <c r="AC271" s="12"/>
      <c r="AD271" s="12"/>
      <c r="AE271" s="92" t="s">
        <v>2498</v>
      </c>
      <c r="AF271" s="92" t="s">
        <v>1877</v>
      </c>
      <c r="AG271" s="12" t="s">
        <v>30</v>
      </c>
      <c r="AH271" s="12"/>
      <c r="AI271" s="8" t="s">
        <v>136</v>
      </c>
      <c r="AJ271" s="8" t="s">
        <v>88</v>
      </c>
      <c r="AK271" s="12" t="s">
        <v>85</v>
      </c>
      <c r="AL271" s="12"/>
      <c r="AM271" s="12"/>
    </row>
    <row r="272" spans="1:39" ht="35" customHeight="1" x14ac:dyDescent="0.2">
      <c r="A272" s="64">
        <v>270</v>
      </c>
      <c r="B272" s="89" t="s">
        <v>2218</v>
      </c>
      <c r="C272" s="12" t="s">
        <v>138</v>
      </c>
      <c r="D272" s="12" t="s">
        <v>225</v>
      </c>
      <c r="E272" s="12" t="s">
        <v>231</v>
      </c>
      <c r="F272" s="85" t="s">
        <v>2422</v>
      </c>
      <c r="G272" s="86" t="s">
        <v>2423</v>
      </c>
      <c r="H272" s="92" t="s">
        <v>2934</v>
      </c>
      <c r="I272" s="92" t="s">
        <v>3443</v>
      </c>
      <c r="J272" s="92" t="s">
        <v>3444</v>
      </c>
      <c r="K272" s="12" t="s">
        <v>3445</v>
      </c>
      <c r="L272" s="12" t="s">
        <v>3446</v>
      </c>
      <c r="M272" s="92" t="s">
        <v>3308</v>
      </c>
      <c r="N272" s="12" t="s">
        <v>3447</v>
      </c>
      <c r="O272" s="92" t="s">
        <v>3448</v>
      </c>
      <c r="P272" s="12" t="s">
        <v>64</v>
      </c>
      <c r="Q272" s="12" t="s">
        <v>87</v>
      </c>
      <c r="R272" s="88" t="s">
        <v>3457</v>
      </c>
      <c r="S272" s="12" t="s">
        <v>3449</v>
      </c>
      <c r="T272" s="12"/>
      <c r="U272" s="12"/>
      <c r="V272" s="12"/>
      <c r="W272" s="92" t="s">
        <v>3175</v>
      </c>
      <c r="X272" s="92" t="s">
        <v>3137</v>
      </c>
      <c r="Y272" s="41" t="s">
        <v>3577</v>
      </c>
      <c r="Z272" s="41" t="s">
        <v>3578</v>
      </c>
      <c r="AA272" s="13" t="s">
        <v>84</v>
      </c>
      <c r="AB272" s="8" t="s">
        <v>58</v>
      </c>
      <c r="AC272" s="12"/>
      <c r="AD272" s="12"/>
      <c r="AE272" s="92" t="s">
        <v>2530</v>
      </c>
      <c r="AF272" s="92" t="s">
        <v>1881</v>
      </c>
      <c r="AG272" s="12" t="s">
        <v>30</v>
      </c>
      <c r="AH272" s="12"/>
      <c r="AI272" s="8" t="s">
        <v>136</v>
      </c>
      <c r="AJ272" s="8" t="s">
        <v>88</v>
      </c>
      <c r="AK272" s="12" t="s">
        <v>85</v>
      </c>
      <c r="AL272" s="12"/>
      <c r="AM272" s="12"/>
    </row>
    <row r="273" spans="1:39" ht="35" customHeight="1" x14ac:dyDescent="0.2">
      <c r="A273" s="64">
        <v>271</v>
      </c>
      <c r="B273" s="89" t="s">
        <v>2219</v>
      </c>
      <c r="C273" s="12" t="s">
        <v>2720</v>
      </c>
      <c r="D273" s="12" t="s">
        <v>3059</v>
      </c>
      <c r="E273" s="12" t="s">
        <v>208</v>
      </c>
      <c r="F273" s="85" t="s">
        <v>2424</v>
      </c>
      <c r="G273" s="86" t="s">
        <v>2425</v>
      </c>
      <c r="H273" s="92" t="s">
        <v>2686</v>
      </c>
      <c r="I273" s="92" t="s">
        <v>3411</v>
      </c>
      <c r="J273" s="92" t="s">
        <v>3412</v>
      </c>
      <c r="K273" s="12" t="s">
        <v>3413</v>
      </c>
      <c r="L273" s="12" t="s">
        <v>3414</v>
      </c>
      <c r="M273" s="92" t="s">
        <v>3308</v>
      </c>
      <c r="N273" s="12" t="s">
        <v>3415</v>
      </c>
      <c r="O273" s="92" t="s">
        <v>1665</v>
      </c>
      <c r="P273" s="12" t="s">
        <v>64</v>
      </c>
      <c r="Q273" s="12" t="s">
        <v>87</v>
      </c>
      <c r="R273" s="88" t="s">
        <v>3416</v>
      </c>
      <c r="S273" s="12" t="s">
        <v>3417</v>
      </c>
      <c r="T273" s="12"/>
      <c r="U273" s="12"/>
      <c r="V273" s="12"/>
      <c r="W273" s="92" t="s">
        <v>3077</v>
      </c>
      <c r="X273" s="92" t="s">
        <v>3046</v>
      </c>
      <c r="Y273" s="41" t="s">
        <v>3577</v>
      </c>
      <c r="Z273" s="41" t="s">
        <v>3578</v>
      </c>
      <c r="AA273" s="13" t="s">
        <v>84</v>
      </c>
      <c r="AB273" s="8" t="s">
        <v>58</v>
      </c>
      <c r="AC273" s="12"/>
      <c r="AD273" s="12"/>
      <c r="AE273" s="92" t="s">
        <v>2729</v>
      </c>
      <c r="AF273" s="92" t="s">
        <v>2730</v>
      </c>
      <c r="AG273" s="12" t="s">
        <v>30</v>
      </c>
      <c r="AH273" s="12"/>
      <c r="AI273" s="8" t="s">
        <v>136</v>
      </c>
      <c r="AJ273" s="8" t="s">
        <v>88</v>
      </c>
      <c r="AK273" s="12" t="s">
        <v>3580</v>
      </c>
      <c r="AL273" s="12"/>
      <c r="AM273" s="12"/>
    </row>
    <row r="274" spans="1:39" ht="35" customHeight="1" x14ac:dyDescent="0.2">
      <c r="A274" s="64">
        <v>272</v>
      </c>
      <c r="B274" s="89" t="s">
        <v>2220</v>
      </c>
      <c r="C274" s="12" t="s">
        <v>3276</v>
      </c>
      <c r="D274" s="12" t="s">
        <v>3402</v>
      </c>
      <c r="E274" s="12" t="s">
        <v>172</v>
      </c>
      <c r="F274" s="85" t="s">
        <v>2426</v>
      </c>
      <c r="G274" s="86" t="s">
        <v>2427</v>
      </c>
      <c r="H274" s="92" t="s">
        <v>2686</v>
      </c>
      <c r="I274" s="92" t="s">
        <v>3403</v>
      </c>
      <c r="J274" s="92" t="s">
        <v>3404</v>
      </c>
      <c r="K274" s="12" t="s">
        <v>3405</v>
      </c>
      <c r="L274" s="12" t="s">
        <v>3406</v>
      </c>
      <c r="M274" s="92" t="s">
        <v>3308</v>
      </c>
      <c r="N274" s="12" t="s">
        <v>3407</v>
      </c>
      <c r="O274" s="92" t="s">
        <v>3408</v>
      </c>
      <c r="P274" s="12" t="s">
        <v>64</v>
      </c>
      <c r="Q274" s="12" t="s">
        <v>87</v>
      </c>
      <c r="R274" s="88" t="s">
        <v>3409</v>
      </c>
      <c r="S274" s="12" t="s">
        <v>3410</v>
      </c>
      <c r="T274" s="12"/>
      <c r="U274" s="12"/>
      <c r="V274" s="12"/>
      <c r="W274" s="92" t="s">
        <v>3077</v>
      </c>
      <c r="X274" s="92" t="s">
        <v>3046</v>
      </c>
      <c r="Y274" s="41" t="s">
        <v>3577</v>
      </c>
      <c r="Z274" s="41" t="s">
        <v>3578</v>
      </c>
      <c r="AA274" s="13" t="s">
        <v>84</v>
      </c>
      <c r="AB274" s="8" t="s">
        <v>58</v>
      </c>
      <c r="AC274" s="12"/>
      <c r="AD274" s="12"/>
      <c r="AE274" s="92" t="s">
        <v>2530</v>
      </c>
      <c r="AF274" s="92" t="s">
        <v>1882</v>
      </c>
      <c r="AG274" s="12" t="s">
        <v>30</v>
      </c>
      <c r="AH274" s="12"/>
      <c r="AI274" s="8" t="s">
        <v>136</v>
      </c>
      <c r="AJ274" s="8" t="s">
        <v>88</v>
      </c>
      <c r="AK274" s="12" t="s">
        <v>85</v>
      </c>
      <c r="AL274" s="12"/>
      <c r="AM274" s="12"/>
    </row>
    <row r="275" spans="1:39" ht="35" customHeight="1" x14ac:dyDescent="0.2">
      <c r="A275" s="64">
        <v>273</v>
      </c>
      <c r="B275" s="89" t="s">
        <v>2221</v>
      </c>
      <c r="C275" s="12" t="s">
        <v>3392</v>
      </c>
      <c r="D275" s="12" t="s">
        <v>3393</v>
      </c>
      <c r="E275" s="12" t="s">
        <v>226</v>
      </c>
      <c r="F275" s="85" t="s">
        <v>2428</v>
      </c>
      <c r="G275" s="86" t="s">
        <v>2429</v>
      </c>
      <c r="H275" s="92" t="s">
        <v>2686</v>
      </c>
      <c r="I275" s="92" t="s">
        <v>770</v>
      </c>
      <c r="J275" s="92" t="s">
        <v>3394</v>
      </c>
      <c r="K275" s="12" t="s">
        <v>3395</v>
      </c>
      <c r="L275" s="12" t="s">
        <v>3396</v>
      </c>
      <c r="M275" s="92" t="s">
        <v>3397</v>
      </c>
      <c r="N275" s="12" t="s">
        <v>3398</v>
      </c>
      <c r="O275" s="92" t="s">
        <v>3399</v>
      </c>
      <c r="P275" s="12" t="s">
        <v>64</v>
      </c>
      <c r="Q275" s="12" t="s">
        <v>87</v>
      </c>
      <c r="R275" s="88" t="s">
        <v>3400</v>
      </c>
      <c r="S275" s="12" t="s">
        <v>3401</v>
      </c>
      <c r="T275" s="12"/>
      <c r="U275" s="12"/>
      <c r="V275" s="12"/>
      <c r="W275" s="92" t="s">
        <v>3077</v>
      </c>
      <c r="X275" s="92" t="s">
        <v>3046</v>
      </c>
      <c r="Y275" s="41" t="s">
        <v>3577</v>
      </c>
      <c r="Z275" s="41" t="s">
        <v>3578</v>
      </c>
      <c r="AA275" s="13" t="s">
        <v>84</v>
      </c>
      <c r="AB275" s="8" t="s">
        <v>58</v>
      </c>
      <c r="AC275" s="12"/>
      <c r="AD275" s="12"/>
      <c r="AE275" s="92" t="s">
        <v>2951</v>
      </c>
      <c r="AF275" s="92" t="s">
        <v>1881</v>
      </c>
      <c r="AG275" s="12" t="s">
        <v>30</v>
      </c>
      <c r="AH275" s="12"/>
      <c r="AI275" s="8" t="s">
        <v>136</v>
      </c>
      <c r="AJ275" s="8" t="s">
        <v>88</v>
      </c>
      <c r="AK275" s="12" t="s">
        <v>85</v>
      </c>
      <c r="AL275" s="12"/>
      <c r="AM275" s="12"/>
    </row>
    <row r="276" spans="1:39" ht="35" customHeight="1" x14ac:dyDescent="0.2">
      <c r="A276" s="64">
        <v>274</v>
      </c>
      <c r="B276" s="89" t="s">
        <v>2222</v>
      </c>
      <c r="C276" s="12" t="s">
        <v>138</v>
      </c>
      <c r="D276" s="12" t="s">
        <v>169</v>
      </c>
      <c r="E276" s="12" t="s">
        <v>3384</v>
      </c>
      <c r="F276" s="85" t="s">
        <v>2430</v>
      </c>
      <c r="G276" s="86" t="s">
        <v>2431</v>
      </c>
      <c r="H276" s="92" t="s">
        <v>2686</v>
      </c>
      <c r="I276" s="92" t="s">
        <v>3385</v>
      </c>
      <c r="J276" s="92" t="s">
        <v>3386</v>
      </c>
      <c r="K276" s="12" t="s">
        <v>3387</v>
      </c>
      <c r="L276" s="12" t="s">
        <v>3388</v>
      </c>
      <c r="M276" s="92" t="s">
        <v>3308</v>
      </c>
      <c r="N276" s="12" t="s">
        <v>3389</v>
      </c>
      <c r="O276" s="92" t="s">
        <v>76</v>
      </c>
      <c r="P276" s="12" t="s">
        <v>64</v>
      </c>
      <c r="Q276" s="12" t="s">
        <v>87</v>
      </c>
      <c r="R276" s="88" t="s">
        <v>3390</v>
      </c>
      <c r="S276" s="12" t="s">
        <v>3391</v>
      </c>
      <c r="T276" s="12"/>
      <c r="U276" s="12"/>
      <c r="V276" s="12"/>
      <c r="W276" s="92" t="s">
        <v>3077</v>
      </c>
      <c r="X276" s="92" t="s">
        <v>3046</v>
      </c>
      <c r="Y276" s="41" t="s">
        <v>3577</v>
      </c>
      <c r="Z276" s="41" t="s">
        <v>3578</v>
      </c>
      <c r="AA276" s="13" t="s">
        <v>84</v>
      </c>
      <c r="AB276" s="8" t="s">
        <v>58</v>
      </c>
      <c r="AC276" s="12"/>
      <c r="AD276" s="12"/>
      <c r="AE276" s="92" t="s">
        <v>2490</v>
      </c>
      <c r="AF276" s="92" t="s">
        <v>1877</v>
      </c>
      <c r="AG276" s="12" t="s">
        <v>30</v>
      </c>
      <c r="AH276" s="12"/>
      <c r="AI276" s="8" t="s">
        <v>136</v>
      </c>
      <c r="AJ276" s="8" t="s">
        <v>88</v>
      </c>
      <c r="AK276" s="12" t="s">
        <v>85</v>
      </c>
      <c r="AL276" s="12"/>
      <c r="AM276" s="12"/>
    </row>
    <row r="277" spans="1:39" ht="35" customHeight="1" x14ac:dyDescent="0.2">
      <c r="A277" s="64">
        <v>275</v>
      </c>
      <c r="B277" s="89" t="s">
        <v>2223</v>
      </c>
      <c r="C277" s="12" t="s">
        <v>138</v>
      </c>
      <c r="D277" s="12" t="s">
        <v>2784</v>
      </c>
      <c r="E277" s="12" t="s">
        <v>172</v>
      </c>
      <c r="F277" s="85" t="s">
        <v>2432</v>
      </c>
      <c r="G277" s="86" t="s">
        <v>2433</v>
      </c>
      <c r="H277" s="92" t="s">
        <v>2686</v>
      </c>
      <c r="I277" s="92" t="s">
        <v>779</v>
      </c>
      <c r="J277" s="92" t="s">
        <v>3379</v>
      </c>
      <c r="K277" s="12" t="s">
        <v>3380</v>
      </c>
      <c r="L277" s="12" t="s">
        <v>3381</v>
      </c>
      <c r="M277" s="92" t="s">
        <v>3308</v>
      </c>
      <c r="N277" s="12" t="s">
        <v>3382</v>
      </c>
      <c r="O277" s="92" t="s">
        <v>531</v>
      </c>
      <c r="P277" s="12" t="s">
        <v>64</v>
      </c>
      <c r="Q277" s="12" t="s">
        <v>87</v>
      </c>
      <c r="R277" s="88" t="s">
        <v>3383</v>
      </c>
      <c r="S277" s="12" t="s">
        <v>1159</v>
      </c>
      <c r="T277" s="12"/>
      <c r="U277" s="12"/>
      <c r="V277" s="12"/>
      <c r="W277" s="92" t="s">
        <v>3077</v>
      </c>
      <c r="X277" s="92" t="s">
        <v>3046</v>
      </c>
      <c r="Y277" s="41" t="s">
        <v>3577</v>
      </c>
      <c r="Z277" s="41" t="s">
        <v>3578</v>
      </c>
      <c r="AA277" s="13" t="s">
        <v>84</v>
      </c>
      <c r="AB277" s="8" t="s">
        <v>58</v>
      </c>
      <c r="AC277" s="12"/>
      <c r="AD277" s="12"/>
      <c r="AE277" s="92" t="s">
        <v>2530</v>
      </c>
      <c r="AF277" s="92" t="s">
        <v>1148</v>
      </c>
      <c r="AG277" s="12" t="s">
        <v>30</v>
      </c>
      <c r="AH277" s="12"/>
      <c r="AI277" s="8" t="s">
        <v>136</v>
      </c>
      <c r="AJ277" s="8" t="s">
        <v>88</v>
      </c>
      <c r="AK277" s="12" t="s">
        <v>85</v>
      </c>
      <c r="AL277" s="12"/>
      <c r="AM277" s="12"/>
    </row>
    <row r="278" spans="1:39" ht="35" customHeight="1" x14ac:dyDescent="0.2">
      <c r="A278" s="64">
        <v>276</v>
      </c>
      <c r="B278" s="89" t="s">
        <v>2224</v>
      </c>
      <c r="C278" s="12" t="s">
        <v>138</v>
      </c>
      <c r="D278" s="12" t="s">
        <v>142</v>
      </c>
      <c r="E278" s="12" t="s">
        <v>2773</v>
      </c>
      <c r="F278" s="85" t="s">
        <v>2434</v>
      </c>
      <c r="G278" s="86" t="s">
        <v>2435</v>
      </c>
      <c r="H278" s="92" t="s">
        <v>3374</v>
      </c>
      <c r="I278" s="92" t="s">
        <v>696</v>
      </c>
      <c r="J278" s="92" t="s">
        <v>3375</v>
      </c>
      <c r="K278" s="12" t="s">
        <v>3376</v>
      </c>
      <c r="L278" s="12" t="s">
        <v>3377</v>
      </c>
      <c r="M278" s="92" t="s">
        <v>3308</v>
      </c>
      <c r="N278" s="12" t="s">
        <v>3378</v>
      </c>
      <c r="O278" s="92" t="s">
        <v>999</v>
      </c>
      <c r="P278" s="12" t="s">
        <v>64</v>
      </c>
      <c r="Q278" s="12" t="s">
        <v>87</v>
      </c>
      <c r="R278" s="88" t="s">
        <v>3048</v>
      </c>
      <c r="S278" s="12" t="s">
        <v>3049</v>
      </c>
      <c r="T278" s="12"/>
      <c r="U278" s="12"/>
      <c r="V278" s="12"/>
      <c r="W278" s="92" t="s">
        <v>3322</v>
      </c>
      <c r="X278" s="92" t="s">
        <v>3016</v>
      </c>
      <c r="Y278" s="41" t="s">
        <v>3577</v>
      </c>
      <c r="Z278" s="41" t="s">
        <v>3578</v>
      </c>
      <c r="AA278" s="13" t="s">
        <v>84</v>
      </c>
      <c r="AB278" s="8" t="s">
        <v>58</v>
      </c>
      <c r="AC278" s="12"/>
      <c r="AD278" s="12"/>
      <c r="AE278" s="92" t="s">
        <v>2570</v>
      </c>
      <c r="AF278" s="92" t="s">
        <v>1875</v>
      </c>
      <c r="AG278" s="12" t="s">
        <v>30</v>
      </c>
      <c r="AH278" s="12"/>
      <c r="AI278" s="8" t="s">
        <v>136</v>
      </c>
      <c r="AJ278" s="8" t="s">
        <v>88</v>
      </c>
      <c r="AK278" s="12" t="s">
        <v>85</v>
      </c>
      <c r="AL278" s="12"/>
      <c r="AM278" s="12"/>
    </row>
    <row r="279" spans="1:39" ht="35" customHeight="1" x14ac:dyDescent="0.2">
      <c r="A279" s="64">
        <v>277</v>
      </c>
      <c r="B279" s="89" t="s">
        <v>2225</v>
      </c>
      <c r="C279" s="12" t="s">
        <v>138</v>
      </c>
      <c r="D279" s="12" t="s">
        <v>169</v>
      </c>
      <c r="E279" s="12" t="s">
        <v>226</v>
      </c>
      <c r="F279" s="85" t="s">
        <v>2436</v>
      </c>
      <c r="G279" s="86" t="s">
        <v>2437</v>
      </c>
      <c r="H279" s="92" t="s">
        <v>3175</v>
      </c>
      <c r="I279" s="92" t="s">
        <v>3366</v>
      </c>
      <c r="J279" s="92" t="s">
        <v>3367</v>
      </c>
      <c r="K279" s="12" t="s">
        <v>3368</v>
      </c>
      <c r="L279" s="12" t="s">
        <v>3369</v>
      </c>
      <c r="M279" s="92" t="s">
        <v>3181</v>
      </c>
      <c r="N279" s="12" t="s">
        <v>3370</v>
      </c>
      <c r="O279" s="92" t="s">
        <v>758</v>
      </c>
      <c r="P279" s="12" t="s">
        <v>64</v>
      </c>
      <c r="Q279" s="12" t="s">
        <v>87</v>
      </c>
      <c r="R279" s="88" t="s">
        <v>3371</v>
      </c>
      <c r="S279" s="12" t="s">
        <v>3372</v>
      </c>
      <c r="T279" s="12"/>
      <c r="U279" s="12"/>
      <c r="V279" s="12"/>
      <c r="W279" s="92" t="s">
        <v>3184</v>
      </c>
      <c r="X279" s="92" t="s">
        <v>3373</v>
      </c>
      <c r="Y279" s="41" t="s">
        <v>3577</v>
      </c>
      <c r="Z279" s="41" t="s">
        <v>3578</v>
      </c>
      <c r="AA279" s="13" t="s">
        <v>84</v>
      </c>
      <c r="AB279" s="8" t="s">
        <v>58</v>
      </c>
      <c r="AC279" s="12"/>
      <c r="AD279" s="12"/>
      <c r="AE279" s="92" t="s">
        <v>3027</v>
      </c>
      <c r="AF279" s="92" t="s">
        <v>1883</v>
      </c>
      <c r="AG279" s="12" t="s">
        <v>30</v>
      </c>
      <c r="AH279" s="12"/>
      <c r="AI279" s="8" t="s">
        <v>136</v>
      </c>
      <c r="AJ279" s="8" t="s">
        <v>88</v>
      </c>
      <c r="AK279" s="12" t="s">
        <v>85</v>
      </c>
      <c r="AL279" s="12"/>
      <c r="AM279" s="12"/>
    </row>
    <row r="280" spans="1:39" ht="35" customHeight="1" x14ac:dyDescent="0.2">
      <c r="A280" s="64">
        <v>278</v>
      </c>
      <c r="B280" s="89" t="s">
        <v>2226</v>
      </c>
      <c r="C280" s="12" t="s">
        <v>3357</v>
      </c>
      <c r="D280" s="12">
        <v>100</v>
      </c>
      <c r="E280" s="12" t="s">
        <v>147</v>
      </c>
      <c r="F280" s="85" t="s">
        <v>2438</v>
      </c>
      <c r="G280" s="86" t="s">
        <v>2439</v>
      </c>
      <c r="H280" s="92" t="s">
        <v>2833</v>
      </c>
      <c r="I280" s="92" t="s">
        <v>3358</v>
      </c>
      <c r="J280" s="92" t="s">
        <v>3359</v>
      </c>
      <c r="K280" s="12" t="s">
        <v>3360</v>
      </c>
      <c r="L280" s="12" t="s">
        <v>3361</v>
      </c>
      <c r="M280" s="92" t="s">
        <v>3362</v>
      </c>
      <c r="N280" s="12" t="s">
        <v>3363</v>
      </c>
      <c r="O280" s="92" t="s">
        <v>607</v>
      </c>
      <c r="P280" s="12" t="s">
        <v>64</v>
      </c>
      <c r="Q280" s="12" t="s">
        <v>87</v>
      </c>
      <c r="R280" s="88" t="s">
        <v>3364</v>
      </c>
      <c r="S280" s="12" t="s">
        <v>3365</v>
      </c>
      <c r="T280" s="12"/>
      <c r="U280" s="12"/>
      <c r="V280" s="12"/>
      <c r="W280" s="92" t="s">
        <v>2943</v>
      </c>
      <c r="X280" s="92" t="s">
        <v>3222</v>
      </c>
      <c r="Y280" s="41" t="s">
        <v>3577</v>
      </c>
      <c r="Z280" s="41" t="s">
        <v>3578</v>
      </c>
      <c r="AA280" s="13" t="s">
        <v>84</v>
      </c>
      <c r="AB280" s="8" t="s">
        <v>58</v>
      </c>
      <c r="AC280" s="12"/>
      <c r="AD280" s="12"/>
      <c r="AE280" s="92" t="s">
        <v>2530</v>
      </c>
      <c r="AF280" s="12" t="s">
        <v>2244</v>
      </c>
      <c r="AG280" s="12" t="s">
        <v>30</v>
      </c>
      <c r="AH280" s="12"/>
      <c r="AI280" s="8" t="s">
        <v>136</v>
      </c>
      <c r="AJ280" s="8" t="s">
        <v>88</v>
      </c>
      <c r="AK280" s="12" t="s">
        <v>85</v>
      </c>
      <c r="AL280" s="12"/>
      <c r="AM280" s="12"/>
    </row>
    <row r="281" spans="1:39" ht="35" customHeight="1" x14ac:dyDescent="0.2">
      <c r="A281" s="64">
        <v>279</v>
      </c>
      <c r="B281" s="89" t="s">
        <v>137</v>
      </c>
      <c r="C281" s="12" t="s">
        <v>3347</v>
      </c>
      <c r="D281" s="12" t="s">
        <v>2244</v>
      </c>
      <c r="E281" s="12" t="s">
        <v>226</v>
      </c>
      <c r="F281" s="85" t="s">
        <v>2440</v>
      </c>
      <c r="G281" s="86" t="s">
        <v>2441</v>
      </c>
      <c r="H281" s="92" t="s">
        <v>2970</v>
      </c>
      <c r="I281" s="92" t="s">
        <v>3348</v>
      </c>
      <c r="J281" s="92" t="s">
        <v>3349</v>
      </c>
      <c r="K281" s="12" t="s">
        <v>3350</v>
      </c>
      <c r="L281" s="12" t="s">
        <v>3351</v>
      </c>
      <c r="M281" s="92" t="s">
        <v>3352</v>
      </c>
      <c r="N281" s="12" t="s">
        <v>3353</v>
      </c>
      <c r="O281" s="92" t="s">
        <v>3354</v>
      </c>
      <c r="P281" s="12" t="s">
        <v>72</v>
      </c>
      <c r="Q281" s="12" t="s">
        <v>96</v>
      </c>
      <c r="R281" s="88" t="s">
        <v>3355</v>
      </c>
      <c r="S281" s="12" t="s">
        <v>3356</v>
      </c>
      <c r="T281" s="12"/>
      <c r="U281" s="12"/>
      <c r="V281" s="12"/>
      <c r="W281" s="92" t="s">
        <v>2598</v>
      </c>
      <c r="X281" s="92" t="s">
        <v>2656</v>
      </c>
      <c r="Y281" s="41" t="s">
        <v>3577</v>
      </c>
      <c r="Z281" s="41" t="s">
        <v>3578</v>
      </c>
      <c r="AA281" s="13" t="s">
        <v>84</v>
      </c>
      <c r="AB281" s="8" t="s">
        <v>58</v>
      </c>
      <c r="AC281" s="12"/>
      <c r="AD281" s="12"/>
      <c r="AE281" s="12" t="s">
        <v>2244</v>
      </c>
      <c r="AF281" s="12" t="s">
        <v>2244</v>
      </c>
      <c r="AG281" s="12" t="s">
        <v>30</v>
      </c>
      <c r="AH281" s="12"/>
      <c r="AI281" s="8" t="s">
        <v>136</v>
      </c>
      <c r="AJ281" s="8" t="s">
        <v>88</v>
      </c>
      <c r="AK281" s="12" t="s">
        <v>3579</v>
      </c>
      <c r="AL281" s="12"/>
      <c r="AM281" s="12"/>
    </row>
    <row r="282" spans="1:39" ht="35" customHeight="1" x14ac:dyDescent="0.2">
      <c r="A282" s="64">
        <v>280</v>
      </c>
      <c r="B282" s="89" t="s">
        <v>2227</v>
      </c>
      <c r="C282" s="12" t="s">
        <v>165</v>
      </c>
      <c r="D282" s="12" t="s">
        <v>33</v>
      </c>
      <c r="E282" s="12" t="s">
        <v>3336</v>
      </c>
      <c r="F282" s="85" t="s">
        <v>2442</v>
      </c>
      <c r="G282" s="86" t="s">
        <v>2443</v>
      </c>
      <c r="H282" s="92" t="s">
        <v>3337</v>
      </c>
      <c r="I282" s="92" t="s">
        <v>3338</v>
      </c>
      <c r="J282" s="92" t="s">
        <v>3339</v>
      </c>
      <c r="K282" s="12" t="s">
        <v>3340</v>
      </c>
      <c r="L282" s="12" t="s">
        <v>3341</v>
      </c>
      <c r="M282" s="92" t="s">
        <v>3342</v>
      </c>
      <c r="N282" s="12" t="s">
        <v>3343</v>
      </c>
      <c r="O282" s="92" t="s">
        <v>3344</v>
      </c>
      <c r="P282" s="12" t="s">
        <v>64</v>
      </c>
      <c r="Q282" s="12" t="s">
        <v>87</v>
      </c>
      <c r="R282" s="88" t="s">
        <v>3345</v>
      </c>
      <c r="S282" s="12" t="s">
        <v>3346</v>
      </c>
      <c r="T282" s="12"/>
      <c r="U282" s="12"/>
      <c r="V282" s="12"/>
      <c r="W282" s="92" t="s">
        <v>2715</v>
      </c>
      <c r="X282" s="92" t="s">
        <v>2675</v>
      </c>
      <c r="Y282" s="41" t="s">
        <v>3577</v>
      </c>
      <c r="Z282" s="41" t="s">
        <v>3578</v>
      </c>
      <c r="AA282" s="13" t="s">
        <v>84</v>
      </c>
      <c r="AB282" s="8" t="s">
        <v>58</v>
      </c>
      <c r="AC282" s="12"/>
      <c r="AD282" s="12"/>
      <c r="AE282" s="92" t="s">
        <v>3292</v>
      </c>
      <c r="AF282" s="92" t="s">
        <v>1879</v>
      </c>
      <c r="AG282" s="12" t="s">
        <v>30</v>
      </c>
      <c r="AH282" s="12"/>
      <c r="AI282" s="8" t="s">
        <v>136</v>
      </c>
      <c r="AJ282" s="8" t="s">
        <v>88</v>
      </c>
      <c r="AK282" s="12" t="s">
        <v>85</v>
      </c>
      <c r="AL282" s="12"/>
      <c r="AM282" s="12"/>
    </row>
    <row r="283" spans="1:39" ht="35" customHeight="1" x14ac:dyDescent="0.2">
      <c r="A283" s="64">
        <v>281</v>
      </c>
      <c r="B283" s="89" t="s">
        <v>2228</v>
      </c>
      <c r="C283" s="12" t="s">
        <v>138</v>
      </c>
      <c r="D283" s="12" t="s">
        <v>3331</v>
      </c>
      <c r="E283" s="12" t="s">
        <v>2839</v>
      </c>
      <c r="F283" s="85" t="s">
        <v>2444</v>
      </c>
      <c r="G283" s="86" t="s">
        <v>2445</v>
      </c>
      <c r="H283" s="92" t="s">
        <v>2598</v>
      </c>
      <c r="I283" s="92" t="s">
        <v>3332</v>
      </c>
      <c r="J283" s="92" t="s">
        <v>3323</v>
      </c>
      <c r="K283" s="12" t="s">
        <v>3333</v>
      </c>
      <c r="L283" s="12" t="s">
        <v>3334</v>
      </c>
      <c r="M283" s="92" t="s">
        <v>3308</v>
      </c>
      <c r="N283" s="12" t="s">
        <v>3335</v>
      </c>
      <c r="O283" s="92" t="s">
        <v>531</v>
      </c>
      <c r="P283" s="12" t="s">
        <v>64</v>
      </c>
      <c r="Q283" s="12" t="s">
        <v>87</v>
      </c>
      <c r="R283" s="88" t="s">
        <v>3080</v>
      </c>
      <c r="S283" s="12" t="s">
        <v>2824</v>
      </c>
      <c r="T283" s="12"/>
      <c r="U283" s="12"/>
      <c r="V283" s="12"/>
      <c r="W283" s="92" t="s">
        <v>3330</v>
      </c>
      <c r="X283" s="92" t="s">
        <v>3085</v>
      </c>
      <c r="Y283" s="41" t="s">
        <v>3577</v>
      </c>
      <c r="Z283" s="41" t="s">
        <v>3578</v>
      </c>
      <c r="AA283" s="13" t="s">
        <v>84</v>
      </c>
      <c r="AB283" s="8" t="s">
        <v>58</v>
      </c>
      <c r="AC283" s="12"/>
      <c r="AD283" s="12"/>
      <c r="AE283" s="92" t="s">
        <v>2498</v>
      </c>
      <c r="AF283" s="92" t="s">
        <v>1877</v>
      </c>
      <c r="AG283" s="12" t="s">
        <v>30</v>
      </c>
      <c r="AH283" s="12"/>
      <c r="AI283" s="8" t="s">
        <v>136</v>
      </c>
      <c r="AJ283" s="8" t="s">
        <v>88</v>
      </c>
      <c r="AK283" s="12" t="s">
        <v>85</v>
      </c>
      <c r="AL283" s="12"/>
      <c r="AM283" s="12"/>
    </row>
    <row r="284" spans="1:39" ht="35" customHeight="1" x14ac:dyDescent="0.2">
      <c r="A284" s="64">
        <v>282</v>
      </c>
      <c r="B284" s="89" t="s">
        <v>2229</v>
      </c>
      <c r="C284" s="12" t="s">
        <v>138</v>
      </c>
      <c r="D284" s="12" t="s">
        <v>225</v>
      </c>
      <c r="E284" s="12" t="s">
        <v>2520</v>
      </c>
      <c r="F284" s="85" t="s">
        <v>2446</v>
      </c>
      <c r="G284" s="86" t="s">
        <v>2447</v>
      </c>
      <c r="H284" s="92" t="s">
        <v>2598</v>
      </c>
      <c r="I284" s="92" t="s">
        <v>3323</v>
      </c>
      <c r="J284" s="92" t="s">
        <v>629</v>
      </c>
      <c r="K284" s="12" t="s">
        <v>3324</v>
      </c>
      <c r="L284" s="12" t="s">
        <v>3325</v>
      </c>
      <c r="M284" s="92" t="s">
        <v>3308</v>
      </c>
      <c r="N284" s="12" t="s">
        <v>3326</v>
      </c>
      <c r="O284" s="92" t="s">
        <v>3327</v>
      </c>
      <c r="P284" s="12" t="s">
        <v>64</v>
      </c>
      <c r="Q284" s="12" t="s">
        <v>87</v>
      </c>
      <c r="R284" s="88" t="s">
        <v>3328</v>
      </c>
      <c r="S284" s="12" t="s">
        <v>3329</v>
      </c>
      <c r="T284" s="12"/>
      <c r="U284" s="12"/>
      <c r="V284" s="12"/>
      <c r="W284" s="92" t="s">
        <v>3330</v>
      </c>
      <c r="X284" s="92" t="s">
        <v>3085</v>
      </c>
      <c r="Y284" s="41" t="s">
        <v>3577</v>
      </c>
      <c r="Z284" s="41" t="s">
        <v>3578</v>
      </c>
      <c r="AA284" s="13" t="s">
        <v>84</v>
      </c>
      <c r="AB284" s="8" t="s">
        <v>58</v>
      </c>
      <c r="AC284" s="12"/>
      <c r="AD284" s="12"/>
      <c r="AE284" s="92" t="s">
        <v>2530</v>
      </c>
      <c r="AF284" s="92" t="s">
        <v>1871</v>
      </c>
      <c r="AG284" s="12" t="s">
        <v>30</v>
      </c>
      <c r="AH284" s="12"/>
      <c r="AI284" s="8" t="s">
        <v>136</v>
      </c>
      <c r="AJ284" s="8" t="s">
        <v>88</v>
      </c>
      <c r="AK284" s="12" t="s">
        <v>85</v>
      </c>
      <c r="AL284" s="12"/>
      <c r="AM284" s="12"/>
    </row>
    <row r="285" spans="1:39" ht="35" customHeight="1" x14ac:dyDescent="0.2">
      <c r="A285" s="64">
        <v>283</v>
      </c>
      <c r="B285" s="89" t="s">
        <v>2230</v>
      </c>
      <c r="C285" s="12" t="s">
        <v>138</v>
      </c>
      <c r="D285" s="12" t="s">
        <v>275</v>
      </c>
      <c r="E285" s="12" t="s">
        <v>3314</v>
      </c>
      <c r="F285" s="85" t="s">
        <v>2448</v>
      </c>
      <c r="G285" s="86" t="s">
        <v>2449</v>
      </c>
      <c r="H285" s="92" t="s">
        <v>2750</v>
      </c>
      <c r="I285" s="92" t="s">
        <v>1813</v>
      </c>
      <c r="J285" s="92" t="s">
        <v>3315</v>
      </c>
      <c r="K285" s="12" t="s">
        <v>3316</v>
      </c>
      <c r="L285" s="12" t="s">
        <v>3317</v>
      </c>
      <c r="M285" s="92" t="s">
        <v>3308</v>
      </c>
      <c r="N285" s="12" t="s">
        <v>3318</v>
      </c>
      <c r="O285" s="92" t="s">
        <v>3319</v>
      </c>
      <c r="P285" s="12" t="s">
        <v>64</v>
      </c>
      <c r="Q285" s="12" t="s">
        <v>87</v>
      </c>
      <c r="R285" s="88" t="s">
        <v>2780</v>
      </c>
      <c r="S285" s="12" t="s">
        <v>2781</v>
      </c>
      <c r="T285" s="92" t="s">
        <v>3320</v>
      </c>
      <c r="U285" s="92" t="s">
        <v>3321</v>
      </c>
      <c r="V285" s="12" t="s">
        <v>2977</v>
      </c>
      <c r="W285" s="92" t="s">
        <v>3119</v>
      </c>
      <c r="X285" s="92" t="s">
        <v>3322</v>
      </c>
      <c r="Y285" s="41" t="s">
        <v>3577</v>
      </c>
      <c r="Z285" s="41" t="s">
        <v>3578</v>
      </c>
      <c r="AA285" s="13" t="s">
        <v>84</v>
      </c>
      <c r="AB285" s="8" t="s">
        <v>58</v>
      </c>
      <c r="AC285" s="12"/>
      <c r="AD285" s="12"/>
      <c r="AE285" s="92" t="s">
        <v>2490</v>
      </c>
      <c r="AF285" s="92" t="s">
        <v>1871</v>
      </c>
      <c r="AG285" s="12" t="s">
        <v>30</v>
      </c>
      <c r="AH285" s="12"/>
      <c r="AI285" s="8" t="s">
        <v>136</v>
      </c>
      <c r="AJ285" s="8" t="s">
        <v>88</v>
      </c>
      <c r="AK285" s="12" t="s">
        <v>85</v>
      </c>
      <c r="AL285" s="12"/>
      <c r="AM285" s="12"/>
    </row>
    <row r="286" spans="1:39" ht="35" customHeight="1" x14ac:dyDescent="0.2">
      <c r="A286" s="64">
        <v>284</v>
      </c>
      <c r="B286" s="89" t="s">
        <v>2231</v>
      </c>
      <c r="C286" s="12" t="s">
        <v>3302</v>
      </c>
      <c r="D286" s="12" t="s">
        <v>3303</v>
      </c>
      <c r="E286" s="12" t="s">
        <v>198</v>
      </c>
      <c r="F286" s="85" t="s">
        <v>2450</v>
      </c>
      <c r="G286" s="86" t="s">
        <v>2451</v>
      </c>
      <c r="H286" s="92" t="s">
        <v>2934</v>
      </c>
      <c r="I286" s="12" t="s">
        <v>3304</v>
      </c>
      <c r="J286" s="92" t="s">
        <v>3305</v>
      </c>
      <c r="K286" s="12" t="s">
        <v>3306</v>
      </c>
      <c r="L286" s="12" t="s">
        <v>3307</v>
      </c>
      <c r="M286" s="92" t="s">
        <v>3308</v>
      </c>
      <c r="N286" s="12" t="s">
        <v>3309</v>
      </c>
      <c r="O286" s="92" t="s">
        <v>3310</v>
      </c>
      <c r="P286" s="12" t="s">
        <v>64</v>
      </c>
      <c r="Q286" s="12" t="s">
        <v>87</v>
      </c>
      <c r="R286" s="88" t="s">
        <v>3311</v>
      </c>
      <c r="S286" s="12" t="s">
        <v>3312</v>
      </c>
      <c r="T286" s="12"/>
      <c r="U286" s="12"/>
      <c r="V286" s="12"/>
      <c r="W286" s="92" t="s">
        <v>3175</v>
      </c>
      <c r="X286" s="92" t="s">
        <v>3137</v>
      </c>
      <c r="Y286" s="41" t="s">
        <v>3577</v>
      </c>
      <c r="Z286" s="41" t="s">
        <v>3578</v>
      </c>
      <c r="AA286" s="13" t="s">
        <v>84</v>
      </c>
      <c r="AB286" s="8" t="s">
        <v>58</v>
      </c>
      <c r="AC286" s="12"/>
      <c r="AD286" s="12"/>
      <c r="AE286" s="92" t="s">
        <v>3313</v>
      </c>
      <c r="AF286" s="92" t="s">
        <v>1874</v>
      </c>
      <c r="AG286" s="12" t="s">
        <v>30</v>
      </c>
      <c r="AH286" s="12"/>
      <c r="AI286" s="8" t="s">
        <v>136</v>
      </c>
      <c r="AJ286" s="8" t="s">
        <v>88</v>
      </c>
      <c r="AK286" s="12" t="s">
        <v>85</v>
      </c>
      <c r="AL286" s="12"/>
      <c r="AM286" s="12"/>
    </row>
    <row r="287" spans="1:39" ht="35" customHeight="1" x14ac:dyDescent="0.2">
      <c r="A287" s="64">
        <v>285</v>
      </c>
      <c r="B287" s="90" t="s">
        <v>2232</v>
      </c>
      <c r="C287" s="12" t="s">
        <v>138</v>
      </c>
      <c r="D287" s="12" t="s">
        <v>2691</v>
      </c>
      <c r="E287" s="12" t="s">
        <v>2571</v>
      </c>
      <c r="F287" s="85" t="s">
        <v>2452</v>
      </c>
      <c r="G287" s="86" t="s">
        <v>2453</v>
      </c>
      <c r="H287" s="92" t="s">
        <v>2879</v>
      </c>
      <c r="I287" s="92" t="s">
        <v>3293</v>
      </c>
      <c r="J287" s="92" t="s">
        <v>3294</v>
      </c>
      <c r="K287" s="12" t="s">
        <v>3295</v>
      </c>
      <c r="L287" s="12" t="s">
        <v>3296</v>
      </c>
      <c r="M287" s="92" t="s">
        <v>3297</v>
      </c>
      <c r="N287" s="12" t="s">
        <v>3298</v>
      </c>
      <c r="O287" s="92" t="s">
        <v>3299</v>
      </c>
      <c r="P287" s="12" t="s">
        <v>64</v>
      </c>
      <c r="Q287" s="12" t="s">
        <v>87</v>
      </c>
      <c r="R287" s="88" t="s">
        <v>3300</v>
      </c>
      <c r="S287" s="12" t="s">
        <v>3301</v>
      </c>
      <c r="T287" s="12"/>
      <c r="U287" s="12"/>
      <c r="V287" s="12"/>
      <c r="W287" s="92" t="s">
        <v>3096</v>
      </c>
      <c r="X287" s="92" t="s">
        <v>2495</v>
      </c>
      <c r="Y287" s="41" t="s">
        <v>3577</v>
      </c>
      <c r="Z287" s="41" t="s">
        <v>3578</v>
      </c>
      <c r="AA287" s="13" t="s">
        <v>84</v>
      </c>
      <c r="AB287" s="8" t="s">
        <v>58</v>
      </c>
      <c r="AC287" s="12"/>
      <c r="AD287" s="12"/>
      <c r="AE287" s="92" t="s">
        <v>2782</v>
      </c>
      <c r="AF287" s="92" t="s">
        <v>1882</v>
      </c>
      <c r="AG287" s="12" t="s">
        <v>30</v>
      </c>
      <c r="AH287" s="12"/>
      <c r="AI287" s="8" t="s">
        <v>136</v>
      </c>
      <c r="AJ287" s="8" t="s">
        <v>88</v>
      </c>
      <c r="AK287" s="12" t="s">
        <v>85</v>
      </c>
      <c r="AL287" s="12"/>
      <c r="AM287" s="12"/>
    </row>
    <row r="288" spans="1:39" ht="35" customHeight="1" x14ac:dyDescent="0.2">
      <c r="A288" s="64">
        <v>286</v>
      </c>
      <c r="B288" s="90" t="s">
        <v>2233</v>
      </c>
      <c r="C288" s="12" t="s">
        <v>138</v>
      </c>
      <c r="D288" s="12" t="s">
        <v>2691</v>
      </c>
      <c r="E288" s="12" t="s">
        <v>231</v>
      </c>
      <c r="F288" s="85" t="s">
        <v>2454</v>
      </c>
      <c r="G288" s="86" t="s">
        <v>2455</v>
      </c>
      <c r="H288" s="92" t="s">
        <v>3107</v>
      </c>
      <c r="I288" s="92" t="s">
        <v>3285</v>
      </c>
      <c r="J288" s="92" t="s">
        <v>3286</v>
      </c>
      <c r="K288" s="12" t="s">
        <v>3287</v>
      </c>
      <c r="L288" s="12" t="s">
        <v>3288</v>
      </c>
      <c r="M288" s="92" t="s">
        <v>2930</v>
      </c>
      <c r="N288" s="12" t="s">
        <v>3289</v>
      </c>
      <c r="O288" s="92" t="s">
        <v>444</v>
      </c>
      <c r="P288" s="12" t="s">
        <v>64</v>
      </c>
      <c r="Q288" s="12" t="s">
        <v>87</v>
      </c>
      <c r="R288" s="88" t="s">
        <v>3290</v>
      </c>
      <c r="S288" s="12" t="s">
        <v>3291</v>
      </c>
      <c r="T288" s="12"/>
      <c r="U288" s="12"/>
      <c r="V288" s="12"/>
      <c r="W288" s="92" t="s">
        <v>2797</v>
      </c>
      <c r="X288" s="92" t="s">
        <v>2618</v>
      </c>
      <c r="Y288" s="41" t="s">
        <v>3577</v>
      </c>
      <c r="Z288" s="41" t="s">
        <v>3578</v>
      </c>
      <c r="AA288" s="13" t="s">
        <v>84</v>
      </c>
      <c r="AB288" s="8" t="s">
        <v>58</v>
      </c>
      <c r="AC288" s="12"/>
      <c r="AD288" s="12"/>
      <c r="AE288" s="92" t="s">
        <v>3292</v>
      </c>
      <c r="AF288" s="12" t="s">
        <v>2244</v>
      </c>
      <c r="AG288" s="12" t="s">
        <v>30</v>
      </c>
      <c r="AH288" s="12"/>
      <c r="AI288" s="8" t="s">
        <v>136</v>
      </c>
      <c r="AJ288" s="8" t="s">
        <v>88</v>
      </c>
      <c r="AK288" s="12" t="s">
        <v>85</v>
      </c>
      <c r="AL288" s="12"/>
      <c r="AM288" s="12"/>
    </row>
    <row r="289" spans="1:39" ht="35" customHeight="1" x14ac:dyDescent="0.2">
      <c r="A289" s="64">
        <v>287</v>
      </c>
      <c r="B289" s="89" t="s">
        <v>137</v>
      </c>
      <c r="C289" s="12" t="s">
        <v>3276</v>
      </c>
      <c r="D289" s="12" t="s">
        <v>2244</v>
      </c>
      <c r="E289" s="12" t="s">
        <v>198</v>
      </c>
      <c r="F289" s="85" t="s">
        <v>2456</v>
      </c>
      <c r="G289" s="86" t="s">
        <v>2244</v>
      </c>
      <c r="H289" s="92" t="s">
        <v>1389</v>
      </c>
      <c r="I289" s="92" t="s">
        <v>3277</v>
      </c>
      <c r="J289" s="92" t="s">
        <v>3278</v>
      </c>
      <c r="K289" s="12" t="s">
        <v>3279</v>
      </c>
      <c r="L289" s="12" t="s">
        <v>3280</v>
      </c>
      <c r="M289" s="92" t="s">
        <v>2715</v>
      </c>
      <c r="N289" s="12" t="s">
        <v>3281</v>
      </c>
      <c r="O289" s="92" t="s">
        <v>3282</v>
      </c>
      <c r="P289" s="12" t="s">
        <v>64</v>
      </c>
      <c r="Q289" s="12" t="s">
        <v>87</v>
      </c>
      <c r="R289" s="88" t="s">
        <v>550</v>
      </c>
      <c r="S289" s="12" t="s">
        <v>551</v>
      </c>
      <c r="T289" s="92" t="s">
        <v>3283</v>
      </c>
      <c r="U289" s="92" t="s">
        <v>1626</v>
      </c>
      <c r="V289" s="12" t="s">
        <v>2977</v>
      </c>
      <c r="W289" s="92" t="s">
        <v>2535</v>
      </c>
      <c r="X289" s="92" t="s">
        <v>3284</v>
      </c>
      <c r="Y289" s="41" t="s">
        <v>3577</v>
      </c>
      <c r="Z289" s="41" t="s">
        <v>3578</v>
      </c>
      <c r="AA289" s="13" t="s">
        <v>84</v>
      </c>
      <c r="AB289" s="8" t="s">
        <v>58</v>
      </c>
      <c r="AC289" s="12"/>
      <c r="AD289" s="12"/>
      <c r="AE289" s="12" t="s">
        <v>2244</v>
      </c>
      <c r="AF289" s="12" t="s">
        <v>2244</v>
      </c>
      <c r="AG289" s="12" t="s">
        <v>30</v>
      </c>
      <c r="AH289" s="12"/>
      <c r="AI289" s="8" t="s">
        <v>136</v>
      </c>
      <c r="AJ289" s="8" t="s">
        <v>88</v>
      </c>
      <c r="AK289" s="12" t="s">
        <v>3579</v>
      </c>
      <c r="AL289" s="12"/>
      <c r="AM289" s="12"/>
    </row>
    <row r="290" spans="1:39" ht="35" customHeight="1" x14ac:dyDescent="0.2">
      <c r="A290" s="64">
        <v>288</v>
      </c>
      <c r="B290" s="89" t="s">
        <v>137</v>
      </c>
      <c r="C290" s="12" t="s">
        <v>2244</v>
      </c>
      <c r="D290" s="12" t="s">
        <v>3270</v>
      </c>
      <c r="E290" s="12" t="s">
        <v>226</v>
      </c>
      <c r="F290" s="85" t="s">
        <v>2457</v>
      </c>
      <c r="G290" s="86" t="s">
        <v>2458</v>
      </c>
      <c r="H290" s="92" t="s">
        <v>2489</v>
      </c>
      <c r="I290" s="92" t="s">
        <v>3271</v>
      </c>
      <c r="J290" s="92" t="s">
        <v>3272</v>
      </c>
      <c r="K290" s="12" t="s">
        <v>3273</v>
      </c>
      <c r="L290" s="12" t="s">
        <v>3274</v>
      </c>
      <c r="M290" s="92" t="s">
        <v>2588</v>
      </c>
      <c r="N290" s="12" t="s">
        <v>3275</v>
      </c>
      <c r="O290" s="92" t="s">
        <v>2770</v>
      </c>
      <c r="P290" s="12" t="s">
        <v>3033</v>
      </c>
      <c r="Q290" s="12" t="s">
        <v>96</v>
      </c>
      <c r="R290" s="88" t="s">
        <v>909</v>
      </c>
      <c r="S290" s="12" t="s">
        <v>910</v>
      </c>
      <c r="T290" s="12"/>
      <c r="U290" s="12"/>
      <c r="V290" s="12"/>
      <c r="W290" s="92" t="s">
        <v>1389</v>
      </c>
      <c r="X290" s="92" t="s">
        <v>2593</v>
      </c>
      <c r="Y290" s="41" t="s">
        <v>3577</v>
      </c>
      <c r="Z290" s="41" t="s">
        <v>3578</v>
      </c>
      <c r="AA290" s="13" t="s">
        <v>84</v>
      </c>
      <c r="AB290" s="8" t="s">
        <v>58</v>
      </c>
      <c r="AC290" s="12"/>
      <c r="AD290" s="12"/>
      <c r="AE290" s="12" t="s">
        <v>2244</v>
      </c>
      <c r="AF290" s="12" t="s">
        <v>2244</v>
      </c>
      <c r="AG290" s="12" t="s">
        <v>30</v>
      </c>
      <c r="AH290" s="12"/>
      <c r="AI290" s="8" t="s">
        <v>136</v>
      </c>
      <c r="AJ290" s="8" t="s">
        <v>88</v>
      </c>
      <c r="AK290" s="12" t="s">
        <v>3579</v>
      </c>
      <c r="AL290" s="12"/>
      <c r="AM290" s="12"/>
    </row>
    <row r="291" spans="1:39" ht="35" customHeight="1" x14ac:dyDescent="0.2">
      <c r="A291" s="64">
        <v>289</v>
      </c>
      <c r="B291" s="89" t="s">
        <v>2234</v>
      </c>
      <c r="C291" s="12" t="s">
        <v>138</v>
      </c>
      <c r="D291" s="12" t="s">
        <v>251</v>
      </c>
      <c r="E291" s="12" t="s">
        <v>3269</v>
      </c>
      <c r="F291" s="85" t="s">
        <v>2459</v>
      </c>
      <c r="G291" s="86" t="s">
        <v>2460</v>
      </c>
      <c r="H291" s="92" t="s">
        <v>2481</v>
      </c>
      <c r="I291" s="92" t="s">
        <v>3261</v>
      </c>
      <c r="J291" s="92" t="s">
        <v>3262</v>
      </c>
      <c r="K291" s="12" t="s">
        <v>3263</v>
      </c>
      <c r="L291" s="12" t="s">
        <v>3264</v>
      </c>
      <c r="M291" s="92" t="s">
        <v>2486</v>
      </c>
      <c r="N291" s="12" t="s">
        <v>3265</v>
      </c>
      <c r="O291" s="92" t="s">
        <v>3266</v>
      </c>
      <c r="P291" s="12" t="s">
        <v>64</v>
      </c>
      <c r="Q291" s="12" t="s">
        <v>87</v>
      </c>
      <c r="R291" s="88" t="s">
        <v>3267</v>
      </c>
      <c r="S291" s="12" t="s">
        <v>3268</v>
      </c>
      <c r="T291" s="12"/>
      <c r="U291" s="12"/>
      <c r="V291" s="12"/>
      <c r="W291" s="92" t="s">
        <v>2489</v>
      </c>
      <c r="X291" s="92" t="s">
        <v>1371</v>
      </c>
      <c r="Y291" s="41" t="s">
        <v>3577</v>
      </c>
      <c r="Z291" s="41" t="s">
        <v>3578</v>
      </c>
      <c r="AA291" s="13" t="s">
        <v>84</v>
      </c>
      <c r="AB291" s="8" t="s">
        <v>58</v>
      </c>
      <c r="AC291" s="12"/>
      <c r="AD291" s="12"/>
      <c r="AE291" s="92" t="s">
        <v>2498</v>
      </c>
      <c r="AF291" s="12" t="s">
        <v>2244</v>
      </c>
      <c r="AG291" s="12"/>
      <c r="AH291" s="12"/>
      <c r="AI291" s="8" t="s">
        <v>136</v>
      </c>
      <c r="AJ291" s="8" t="s">
        <v>88</v>
      </c>
      <c r="AK291" s="12" t="s">
        <v>85</v>
      </c>
      <c r="AL291" s="12"/>
      <c r="AM291" s="12"/>
    </row>
    <row r="292" spans="1:39" ht="35" customHeight="1" x14ac:dyDescent="0.2">
      <c r="A292" s="64">
        <v>290</v>
      </c>
      <c r="B292" s="89" t="s">
        <v>137</v>
      </c>
      <c r="C292" s="12" t="s">
        <v>2244</v>
      </c>
      <c r="D292" s="12" t="s">
        <v>2244</v>
      </c>
      <c r="E292" s="12" t="s">
        <v>231</v>
      </c>
      <c r="F292" s="85" t="s">
        <v>2461</v>
      </c>
      <c r="G292" s="86" t="s">
        <v>2244</v>
      </c>
      <c r="H292" s="92" t="s">
        <v>2497</v>
      </c>
      <c r="I292" s="92" t="s">
        <v>3254</v>
      </c>
      <c r="J292" s="92" t="s">
        <v>3255</v>
      </c>
      <c r="K292" s="12" t="s">
        <v>3256</v>
      </c>
      <c r="L292" s="12" t="s">
        <v>3257</v>
      </c>
      <c r="M292" s="92" t="s">
        <v>2797</v>
      </c>
      <c r="N292" s="12" t="s">
        <v>3258</v>
      </c>
      <c r="O292" s="92" t="s">
        <v>3259</v>
      </c>
      <c r="P292" s="12" t="s">
        <v>72</v>
      </c>
      <c r="Q292" s="12" t="s">
        <v>96</v>
      </c>
      <c r="R292" s="88" t="s">
        <v>3080</v>
      </c>
      <c r="S292" s="12" t="s">
        <v>2824</v>
      </c>
      <c r="T292" s="12"/>
      <c r="U292" s="12"/>
      <c r="V292" s="12"/>
      <c r="W292" s="92" t="s">
        <v>3260</v>
      </c>
      <c r="X292" s="92" t="s">
        <v>115</v>
      </c>
      <c r="Y292" s="41" t="s">
        <v>3577</v>
      </c>
      <c r="Z292" s="41" t="s">
        <v>3578</v>
      </c>
      <c r="AA292" s="13" t="s">
        <v>84</v>
      </c>
      <c r="AB292" s="8" t="s">
        <v>58</v>
      </c>
      <c r="AC292" s="12"/>
      <c r="AD292" s="12"/>
      <c r="AE292" s="12" t="s">
        <v>2244</v>
      </c>
      <c r="AF292" s="12" t="s">
        <v>2244</v>
      </c>
      <c r="AG292" s="12" t="s">
        <v>30</v>
      </c>
      <c r="AH292" s="12"/>
      <c r="AI292" s="8" t="s">
        <v>136</v>
      </c>
      <c r="AJ292" s="8" t="s">
        <v>88</v>
      </c>
      <c r="AK292" s="12" t="s">
        <v>3579</v>
      </c>
      <c r="AL292" s="12"/>
      <c r="AM292" s="12"/>
    </row>
    <row r="293" spans="1:39" ht="35" customHeight="1" x14ac:dyDescent="0.2">
      <c r="A293" s="64">
        <v>291</v>
      </c>
      <c r="B293" s="89" t="s">
        <v>137</v>
      </c>
      <c r="C293" s="12" t="s">
        <v>3247</v>
      </c>
      <c r="D293" s="12" t="s">
        <v>2244</v>
      </c>
      <c r="E293" s="12" t="s">
        <v>226</v>
      </c>
      <c r="F293" s="85" t="s">
        <v>2462</v>
      </c>
      <c r="G293" s="86" t="s">
        <v>2463</v>
      </c>
      <c r="H293" s="92" t="s">
        <v>2489</v>
      </c>
      <c r="I293" s="92" t="s">
        <v>3248</v>
      </c>
      <c r="J293" s="92" t="s">
        <v>3249</v>
      </c>
      <c r="K293" s="12" t="s">
        <v>3250</v>
      </c>
      <c r="L293" s="12" t="s">
        <v>3251</v>
      </c>
      <c r="M293" s="92" t="s">
        <v>2588</v>
      </c>
      <c r="N293" s="12" t="s">
        <v>3252</v>
      </c>
      <c r="O293" s="92" t="s">
        <v>3253</v>
      </c>
      <c r="P293" s="12" t="s">
        <v>64</v>
      </c>
      <c r="Q293" s="12" t="s">
        <v>96</v>
      </c>
      <c r="R293" s="88" t="s">
        <v>2611</v>
      </c>
      <c r="S293" s="12" t="s">
        <v>2631</v>
      </c>
      <c r="T293" s="12"/>
      <c r="U293" s="12"/>
      <c r="V293" s="12"/>
      <c r="W293" s="92" t="s">
        <v>1389</v>
      </c>
      <c r="X293" s="92" t="s">
        <v>2593</v>
      </c>
      <c r="Y293" s="41" t="s">
        <v>3577</v>
      </c>
      <c r="Z293" s="41" t="s">
        <v>3578</v>
      </c>
      <c r="AA293" s="13" t="s">
        <v>84</v>
      </c>
      <c r="AB293" s="8" t="s">
        <v>58</v>
      </c>
      <c r="AC293" s="12"/>
      <c r="AD293" s="12"/>
      <c r="AE293" s="12" t="s">
        <v>2244</v>
      </c>
      <c r="AF293" s="12" t="s">
        <v>2244</v>
      </c>
      <c r="AG293" s="12" t="s">
        <v>30</v>
      </c>
      <c r="AH293" s="12"/>
      <c r="AI293" s="8" t="s">
        <v>136</v>
      </c>
      <c r="AJ293" s="8" t="s">
        <v>88</v>
      </c>
      <c r="AK293" s="12" t="s">
        <v>3579</v>
      </c>
      <c r="AL293" s="12"/>
      <c r="AM293" s="12"/>
    </row>
    <row r="294" spans="1:39" ht="35" customHeight="1" x14ac:dyDescent="0.2">
      <c r="A294" s="64">
        <v>292</v>
      </c>
      <c r="B294" s="89" t="s">
        <v>137</v>
      </c>
      <c r="C294" s="12" t="s">
        <v>3240</v>
      </c>
      <c r="D294" s="12" t="s">
        <v>2244</v>
      </c>
      <c r="E294" s="12" t="s">
        <v>226</v>
      </c>
      <c r="F294" s="85" t="s">
        <v>2464</v>
      </c>
      <c r="G294" s="86" t="s">
        <v>2244</v>
      </c>
      <c r="H294" s="92" t="s">
        <v>111</v>
      </c>
      <c r="I294" s="92" t="s">
        <v>3241</v>
      </c>
      <c r="J294" s="92" t="s">
        <v>3242</v>
      </c>
      <c r="K294" s="12" t="s">
        <v>3243</v>
      </c>
      <c r="L294" s="12" t="s">
        <v>3244</v>
      </c>
      <c r="M294" s="92" t="s">
        <v>2656</v>
      </c>
      <c r="N294" s="12" t="s">
        <v>3245</v>
      </c>
      <c r="O294" s="92" t="s">
        <v>3246</v>
      </c>
      <c r="P294" s="12" t="s">
        <v>64</v>
      </c>
      <c r="Q294" s="12" t="s">
        <v>96</v>
      </c>
      <c r="R294" s="88" t="s">
        <v>483</v>
      </c>
      <c r="S294" s="12" t="s">
        <v>2582</v>
      </c>
      <c r="T294" s="12"/>
      <c r="U294" s="12"/>
      <c r="V294" s="12"/>
      <c r="W294" s="92" t="s">
        <v>2604</v>
      </c>
      <c r="X294" s="92" t="s">
        <v>2526</v>
      </c>
      <c r="Y294" s="41" t="s">
        <v>3577</v>
      </c>
      <c r="Z294" s="41" t="s">
        <v>3578</v>
      </c>
      <c r="AA294" s="13" t="s">
        <v>84</v>
      </c>
      <c r="AB294" s="8" t="s">
        <v>58</v>
      </c>
      <c r="AC294" s="12"/>
      <c r="AD294" s="12"/>
      <c r="AE294" s="12" t="s">
        <v>2244</v>
      </c>
      <c r="AF294" s="12" t="s">
        <v>2244</v>
      </c>
      <c r="AG294" s="12" t="s">
        <v>30</v>
      </c>
      <c r="AH294" s="12"/>
      <c r="AI294" s="8" t="s">
        <v>136</v>
      </c>
      <c r="AJ294" s="8" t="s">
        <v>88</v>
      </c>
      <c r="AK294" s="12" t="s">
        <v>3579</v>
      </c>
      <c r="AL294" s="12"/>
      <c r="AM294" s="12"/>
    </row>
    <row r="295" spans="1:39" ht="35" customHeight="1" x14ac:dyDescent="0.2">
      <c r="A295" s="64">
        <v>293</v>
      </c>
      <c r="B295" s="89" t="s">
        <v>137</v>
      </c>
      <c r="C295" s="12" t="s">
        <v>3174</v>
      </c>
      <c r="D295" s="12" t="s">
        <v>2244</v>
      </c>
      <c r="E295" s="12" t="s">
        <v>226</v>
      </c>
      <c r="F295" s="85" t="s">
        <v>2465</v>
      </c>
      <c r="G295" s="86" t="s">
        <v>2466</v>
      </c>
      <c r="H295" s="92" t="s">
        <v>1388</v>
      </c>
      <c r="I295" s="92" t="s">
        <v>3231</v>
      </c>
      <c r="J295" s="92" t="s">
        <v>3232</v>
      </c>
      <c r="K295" s="12" t="s">
        <v>3233</v>
      </c>
      <c r="L295" s="12" t="s">
        <v>3234</v>
      </c>
      <c r="M295" s="92" t="s">
        <v>2715</v>
      </c>
      <c r="N295" s="12" t="s">
        <v>3235</v>
      </c>
      <c r="O295" s="92" t="s">
        <v>3236</v>
      </c>
      <c r="P295" s="12" t="s">
        <v>64</v>
      </c>
      <c r="Q295" s="12" t="s">
        <v>96</v>
      </c>
      <c r="R295" s="88" t="s">
        <v>3237</v>
      </c>
      <c r="S295" s="12" t="s">
        <v>3239</v>
      </c>
      <c r="T295" s="12"/>
      <c r="U295" s="12"/>
      <c r="V295" s="12"/>
      <c r="W295" s="92" t="s">
        <v>2544</v>
      </c>
      <c r="X295" s="92" t="s">
        <v>3238</v>
      </c>
      <c r="Y295" s="41" t="s">
        <v>3577</v>
      </c>
      <c r="Z295" s="41" t="s">
        <v>3578</v>
      </c>
      <c r="AA295" s="13" t="s">
        <v>84</v>
      </c>
      <c r="AB295" s="8" t="s">
        <v>58</v>
      </c>
      <c r="AC295" s="12"/>
      <c r="AD295" s="12"/>
      <c r="AE295" s="12" t="s">
        <v>2244</v>
      </c>
      <c r="AF295" s="12" t="s">
        <v>2244</v>
      </c>
      <c r="AG295" s="12" t="s">
        <v>30</v>
      </c>
      <c r="AH295" s="12"/>
      <c r="AI295" s="8" t="s">
        <v>136</v>
      </c>
      <c r="AJ295" s="8" t="s">
        <v>88</v>
      </c>
      <c r="AK295" s="12" t="s">
        <v>3579</v>
      </c>
      <c r="AL295" s="12"/>
      <c r="AM295" s="12"/>
    </row>
    <row r="296" spans="1:39" ht="35" customHeight="1" x14ac:dyDescent="0.2">
      <c r="A296" s="64">
        <v>294</v>
      </c>
      <c r="B296" s="89" t="s">
        <v>137</v>
      </c>
      <c r="C296" s="12" t="s">
        <v>3225</v>
      </c>
      <c r="D296" s="12" t="s">
        <v>2244</v>
      </c>
      <c r="E296" s="12" t="s">
        <v>226</v>
      </c>
      <c r="F296" s="85" t="s">
        <v>2467</v>
      </c>
      <c r="G296" s="86" t="s">
        <v>2468</v>
      </c>
      <c r="H296" s="92" t="s">
        <v>1388</v>
      </c>
      <c r="I296" s="92" t="s">
        <v>3226</v>
      </c>
      <c r="J296" s="92" t="s">
        <v>2632</v>
      </c>
      <c r="K296" s="12" t="s">
        <v>3227</v>
      </c>
      <c r="L296" s="12" t="s">
        <v>3228</v>
      </c>
      <c r="M296" s="92" t="s">
        <v>2715</v>
      </c>
      <c r="N296" s="12" t="s">
        <v>3229</v>
      </c>
      <c r="O296" s="92" t="s">
        <v>3230</v>
      </c>
      <c r="P296" s="12" t="s">
        <v>64</v>
      </c>
      <c r="Q296" s="12" t="s">
        <v>96</v>
      </c>
      <c r="R296" s="88" t="s">
        <v>3080</v>
      </c>
      <c r="S296" s="12" t="s">
        <v>2824</v>
      </c>
      <c r="T296" s="12"/>
      <c r="U296" s="12"/>
      <c r="V296" s="12"/>
      <c r="W296" s="92" t="s">
        <v>2544</v>
      </c>
      <c r="X296" s="92" t="s">
        <v>2526</v>
      </c>
      <c r="Y296" s="41" t="s">
        <v>3577</v>
      </c>
      <c r="Z296" s="41" t="s">
        <v>3578</v>
      </c>
      <c r="AA296" s="13" t="s">
        <v>84</v>
      </c>
      <c r="AB296" s="8" t="s">
        <v>58</v>
      </c>
      <c r="AC296" s="12"/>
      <c r="AD296" s="12"/>
      <c r="AE296" s="12" t="s">
        <v>2244</v>
      </c>
      <c r="AF296" s="12" t="s">
        <v>2244</v>
      </c>
      <c r="AG296" s="12" t="s">
        <v>30</v>
      </c>
      <c r="AH296" s="12"/>
      <c r="AI296" s="8" t="s">
        <v>136</v>
      </c>
      <c r="AJ296" s="8" t="s">
        <v>88</v>
      </c>
      <c r="AK296" s="12" t="s">
        <v>3579</v>
      </c>
      <c r="AL296" s="12"/>
      <c r="AM296" s="12"/>
    </row>
    <row r="297" spans="1:39" ht="35" customHeight="1" x14ac:dyDescent="0.2">
      <c r="A297" s="64">
        <v>295</v>
      </c>
      <c r="B297" s="89" t="s">
        <v>137</v>
      </c>
      <c r="C297" s="12" t="s">
        <v>3218</v>
      </c>
      <c r="D297" s="12" t="s">
        <v>2244</v>
      </c>
      <c r="E297" s="12" t="s">
        <v>226</v>
      </c>
      <c r="F297" s="85" t="s">
        <v>2469</v>
      </c>
      <c r="G297" s="86" t="s">
        <v>2470</v>
      </c>
      <c r="H297" s="92" t="s">
        <v>114</v>
      </c>
      <c r="I297" s="92" t="s">
        <v>2712</v>
      </c>
      <c r="J297" s="92" t="s">
        <v>3219</v>
      </c>
      <c r="K297" s="12" t="s">
        <v>3220</v>
      </c>
      <c r="L297" s="12" t="s">
        <v>3221</v>
      </c>
      <c r="M297" s="92" t="s">
        <v>3222</v>
      </c>
      <c r="N297" s="12" t="s">
        <v>3223</v>
      </c>
      <c r="O297" s="92" t="s">
        <v>3224</v>
      </c>
      <c r="P297" s="12" t="s">
        <v>72</v>
      </c>
      <c r="Q297" s="12" t="s">
        <v>96</v>
      </c>
      <c r="R297" s="88" t="s">
        <v>2516</v>
      </c>
      <c r="S297" s="12" t="s">
        <v>2517</v>
      </c>
      <c r="T297" s="12"/>
      <c r="U297" s="12"/>
      <c r="V297" s="12"/>
      <c r="W297" s="92" t="s">
        <v>2556</v>
      </c>
      <c r="X297" s="92" t="s">
        <v>2745</v>
      </c>
      <c r="Y297" s="41" t="s">
        <v>3577</v>
      </c>
      <c r="Z297" s="41" t="s">
        <v>3578</v>
      </c>
      <c r="AA297" s="13" t="s">
        <v>84</v>
      </c>
      <c r="AB297" s="8" t="s">
        <v>58</v>
      </c>
      <c r="AC297" s="12"/>
      <c r="AD297" s="12"/>
      <c r="AE297" s="12" t="s">
        <v>2244</v>
      </c>
      <c r="AF297" s="12" t="s">
        <v>2244</v>
      </c>
      <c r="AG297" s="12" t="s">
        <v>30</v>
      </c>
      <c r="AH297" s="12"/>
      <c r="AI297" s="8" t="s">
        <v>136</v>
      </c>
      <c r="AJ297" s="8" t="s">
        <v>88</v>
      </c>
      <c r="AK297" s="12" t="s">
        <v>3579</v>
      </c>
      <c r="AL297" s="12"/>
      <c r="AM297" s="12"/>
    </row>
    <row r="298" spans="1:39" ht="35" customHeight="1" x14ac:dyDescent="0.2">
      <c r="A298" s="64">
        <v>296</v>
      </c>
      <c r="B298" s="89" t="s">
        <v>137</v>
      </c>
      <c r="C298" s="12" t="s">
        <v>3174</v>
      </c>
      <c r="D298" s="12" t="s">
        <v>2244</v>
      </c>
      <c r="E298" s="12" t="s">
        <v>226</v>
      </c>
      <c r="F298" s="85" t="s">
        <v>2471</v>
      </c>
      <c r="G298" s="86" t="s">
        <v>2472</v>
      </c>
      <c r="H298" s="92" t="s">
        <v>2857</v>
      </c>
      <c r="I298" s="92" t="s">
        <v>3213</v>
      </c>
      <c r="J298" s="92" t="s">
        <v>1420</v>
      </c>
      <c r="K298" s="12" t="s">
        <v>3214</v>
      </c>
      <c r="L298" s="12" t="s">
        <v>3215</v>
      </c>
      <c r="M298" s="92" t="s">
        <v>2943</v>
      </c>
      <c r="N298" s="12" t="s">
        <v>3216</v>
      </c>
      <c r="O298" s="92" t="s">
        <v>3217</v>
      </c>
      <c r="P298" s="12" t="s">
        <v>64</v>
      </c>
      <c r="Q298" s="12" t="s">
        <v>96</v>
      </c>
      <c r="R298" s="88" t="s">
        <v>2591</v>
      </c>
      <c r="S298" s="12" t="s">
        <v>2592</v>
      </c>
      <c r="T298" s="12"/>
      <c r="U298" s="12"/>
      <c r="V298" s="12"/>
      <c r="W298" s="92" t="s">
        <v>113</v>
      </c>
      <c r="X298" s="92" t="s">
        <v>2556</v>
      </c>
      <c r="Y298" s="41" t="s">
        <v>3577</v>
      </c>
      <c r="Z298" s="41" t="s">
        <v>3578</v>
      </c>
      <c r="AA298" s="13" t="s">
        <v>84</v>
      </c>
      <c r="AB298" s="8" t="s">
        <v>58</v>
      </c>
      <c r="AC298" s="12"/>
      <c r="AD298" s="12"/>
      <c r="AE298" s="12" t="s">
        <v>2244</v>
      </c>
      <c r="AF298" s="12" t="s">
        <v>2244</v>
      </c>
      <c r="AG298" s="12" t="s">
        <v>30</v>
      </c>
      <c r="AH298" s="12"/>
      <c r="AI298" s="8" t="s">
        <v>136</v>
      </c>
      <c r="AJ298" s="8" t="s">
        <v>88</v>
      </c>
      <c r="AK298" s="12" t="s">
        <v>3579</v>
      </c>
      <c r="AL298" s="12"/>
      <c r="AM298" s="12"/>
    </row>
    <row r="299" spans="1:39" ht="35" customHeight="1" x14ac:dyDescent="0.2">
      <c r="A299" s="64">
        <v>297</v>
      </c>
      <c r="B299" s="89" t="s">
        <v>2235</v>
      </c>
      <c r="C299" s="12" t="s">
        <v>3206</v>
      </c>
      <c r="D299" s="12">
        <v>110</v>
      </c>
      <c r="E299" s="12" t="s">
        <v>231</v>
      </c>
      <c r="F299" s="85" t="s">
        <v>2473</v>
      </c>
      <c r="G299" s="86" t="s">
        <v>2474</v>
      </c>
      <c r="H299" s="92" t="s">
        <v>3207</v>
      </c>
      <c r="I299" s="92" t="s">
        <v>3208</v>
      </c>
      <c r="J299" s="92" t="s">
        <v>3209</v>
      </c>
      <c r="K299" s="12" t="s">
        <v>3210</v>
      </c>
      <c r="L299" s="12" t="s">
        <v>3211</v>
      </c>
      <c r="M299" s="92" t="s">
        <v>2930</v>
      </c>
      <c r="N299" s="12" t="s">
        <v>3212</v>
      </c>
      <c r="O299" s="92" t="s">
        <v>1665</v>
      </c>
      <c r="P299" s="12" t="s">
        <v>64</v>
      </c>
      <c r="Q299" s="12" t="s">
        <v>87</v>
      </c>
      <c r="R299" s="88" t="s">
        <v>1049</v>
      </c>
      <c r="S299" s="12" t="s">
        <v>1050</v>
      </c>
      <c r="T299" s="12"/>
      <c r="U299" s="12"/>
      <c r="V299" s="12"/>
      <c r="W299" s="92" t="s">
        <v>2933</v>
      </c>
      <c r="X299" s="92" t="s">
        <v>2934</v>
      </c>
      <c r="Y299" s="41" t="s">
        <v>3577</v>
      </c>
      <c r="Z299" s="41" t="s">
        <v>3578</v>
      </c>
      <c r="AA299" s="13" t="s">
        <v>84</v>
      </c>
      <c r="AB299" s="8" t="s">
        <v>58</v>
      </c>
      <c r="AC299" s="12"/>
      <c r="AD299" s="12"/>
      <c r="AE299" s="92" t="s">
        <v>2490</v>
      </c>
      <c r="AF299" s="92" t="s">
        <v>1881</v>
      </c>
      <c r="AG299" s="12" t="s">
        <v>30</v>
      </c>
      <c r="AH299" s="12"/>
      <c r="AI299" s="8" t="s">
        <v>136</v>
      </c>
      <c r="AJ299" s="8" t="s">
        <v>88</v>
      </c>
      <c r="AK299" s="12" t="s">
        <v>85</v>
      </c>
      <c r="AL299" s="12"/>
      <c r="AM299" s="12"/>
    </row>
    <row r="300" spans="1:39" ht="35" customHeight="1" x14ac:dyDescent="0.2">
      <c r="A300" s="64">
        <v>298</v>
      </c>
      <c r="B300" s="89" t="s">
        <v>3198</v>
      </c>
      <c r="C300" s="12" t="s">
        <v>138</v>
      </c>
      <c r="D300" s="12" t="s">
        <v>2691</v>
      </c>
      <c r="E300" s="12" t="s">
        <v>203</v>
      </c>
      <c r="F300" s="85" t="s">
        <v>2475</v>
      </c>
      <c r="G300" s="86" t="s">
        <v>2476</v>
      </c>
      <c r="H300" s="92" t="s">
        <v>2848</v>
      </c>
      <c r="I300" s="92" t="s">
        <v>2483</v>
      </c>
      <c r="J300" s="92" t="s">
        <v>3197</v>
      </c>
      <c r="K300" s="12" t="s">
        <v>3199</v>
      </c>
      <c r="L300" s="12" t="s">
        <v>3015</v>
      </c>
      <c r="M300" s="92" t="s">
        <v>2853</v>
      </c>
      <c r="N300" s="12" t="s">
        <v>3200</v>
      </c>
      <c r="O300" s="92" t="s">
        <v>3201</v>
      </c>
      <c r="P300" s="12" t="s">
        <v>64</v>
      </c>
      <c r="Q300" s="12" t="s">
        <v>87</v>
      </c>
      <c r="R300" s="88" t="s">
        <v>3202</v>
      </c>
      <c r="S300" s="12" t="s">
        <v>3203</v>
      </c>
      <c r="T300" s="92" t="s">
        <v>3204</v>
      </c>
      <c r="U300" s="92" t="s">
        <v>3205</v>
      </c>
      <c r="V300" s="12" t="s">
        <v>2977</v>
      </c>
      <c r="W300" s="92" t="s">
        <v>2857</v>
      </c>
      <c r="X300" s="92" t="s">
        <v>1388</v>
      </c>
      <c r="Y300" s="41" t="s">
        <v>3577</v>
      </c>
      <c r="Z300" s="41" t="s">
        <v>3578</v>
      </c>
      <c r="AA300" s="13" t="s">
        <v>84</v>
      </c>
      <c r="AB300" s="8" t="s">
        <v>58</v>
      </c>
      <c r="AC300" s="12"/>
      <c r="AD300" s="12"/>
      <c r="AE300" s="12" t="s">
        <v>2244</v>
      </c>
      <c r="AF300" s="12" t="s">
        <v>2244</v>
      </c>
      <c r="AG300" s="12" t="s">
        <v>30</v>
      </c>
      <c r="AH300" s="12"/>
      <c r="AI300" s="8" t="s">
        <v>136</v>
      </c>
      <c r="AJ300" s="8" t="s">
        <v>88</v>
      </c>
      <c r="AK300" s="12" t="s">
        <v>85</v>
      </c>
      <c r="AL300" s="12"/>
      <c r="AM300" s="12"/>
    </row>
    <row r="301" spans="1:39" ht="35" customHeight="1" x14ac:dyDescent="0.2">
      <c r="A301" s="64">
        <v>299</v>
      </c>
      <c r="B301" s="89" t="s">
        <v>137</v>
      </c>
      <c r="C301" s="12" t="s">
        <v>3185</v>
      </c>
      <c r="D301" s="12" t="s">
        <v>2244</v>
      </c>
      <c r="E301" s="12" t="s">
        <v>226</v>
      </c>
      <c r="F301" s="85" t="s">
        <v>2477</v>
      </c>
      <c r="G301" s="86" t="s">
        <v>2244</v>
      </c>
      <c r="H301" s="92" t="s">
        <v>109</v>
      </c>
      <c r="I301" s="92" t="s">
        <v>3186</v>
      </c>
      <c r="J301" s="92" t="s">
        <v>3187</v>
      </c>
      <c r="K301" s="12" t="s">
        <v>3188</v>
      </c>
      <c r="L301" s="12" t="s">
        <v>3189</v>
      </c>
      <c r="M301" s="92" t="s">
        <v>2797</v>
      </c>
      <c r="N301" s="12" t="s">
        <v>3190</v>
      </c>
      <c r="O301" s="92" t="s">
        <v>3191</v>
      </c>
      <c r="P301" s="12" t="s">
        <v>72</v>
      </c>
      <c r="Q301" s="12" t="s">
        <v>96</v>
      </c>
      <c r="R301" s="88" t="s">
        <v>3192</v>
      </c>
      <c r="S301" s="12" t="s">
        <v>3193</v>
      </c>
      <c r="T301" s="92" t="s">
        <v>3194</v>
      </c>
      <c r="U301" s="92" t="s">
        <v>3195</v>
      </c>
      <c r="V301" s="12" t="s">
        <v>2977</v>
      </c>
      <c r="W301" s="92" t="s">
        <v>3196</v>
      </c>
      <c r="X301" s="92" t="s">
        <v>115</v>
      </c>
      <c r="Y301" s="41" t="s">
        <v>3577</v>
      </c>
      <c r="Z301" s="41" t="s">
        <v>3578</v>
      </c>
      <c r="AA301" s="13" t="s">
        <v>84</v>
      </c>
      <c r="AB301" s="8" t="s">
        <v>58</v>
      </c>
      <c r="AC301" s="12"/>
      <c r="AD301" s="12"/>
      <c r="AE301" s="12" t="s">
        <v>2244</v>
      </c>
      <c r="AF301" s="12" t="s">
        <v>2244</v>
      </c>
      <c r="AG301" s="12" t="s">
        <v>30</v>
      </c>
      <c r="AH301" s="12"/>
      <c r="AI301" s="8" t="s">
        <v>136</v>
      </c>
      <c r="AJ301" s="8" t="s">
        <v>88</v>
      </c>
      <c r="AK301" s="12" t="s">
        <v>3579</v>
      </c>
      <c r="AL301" s="12"/>
      <c r="AM301" s="12"/>
    </row>
    <row r="302" spans="1:39" ht="35" customHeight="1" x14ac:dyDescent="0.2">
      <c r="A302" s="64">
        <v>300</v>
      </c>
      <c r="B302" s="89" t="s">
        <v>137</v>
      </c>
      <c r="C302" s="12" t="s">
        <v>3174</v>
      </c>
      <c r="D302" s="12" t="s">
        <v>2244</v>
      </c>
      <c r="E302" s="12" t="s">
        <v>226</v>
      </c>
      <c r="F302" s="85" t="s">
        <v>2478</v>
      </c>
      <c r="G302" s="86" t="s">
        <v>2479</v>
      </c>
      <c r="H302" s="92" t="s">
        <v>3175</v>
      </c>
      <c r="I302" s="92" t="s">
        <v>3176</v>
      </c>
      <c r="J302" s="92" t="s">
        <v>3177</v>
      </c>
      <c r="K302" s="12" t="s">
        <v>3178</v>
      </c>
      <c r="L302" s="12" t="s">
        <v>3179</v>
      </c>
      <c r="M302" s="92" t="s">
        <v>3181</v>
      </c>
      <c r="N302" s="12" t="s">
        <v>3182</v>
      </c>
      <c r="O302" s="92" t="s">
        <v>3183</v>
      </c>
      <c r="P302" s="12" t="s">
        <v>64</v>
      </c>
      <c r="Q302" s="12" t="s">
        <v>96</v>
      </c>
      <c r="R302" s="88" t="s">
        <v>1158</v>
      </c>
      <c r="S302" s="12" t="s">
        <v>1159</v>
      </c>
      <c r="T302" s="12"/>
      <c r="U302" s="12"/>
      <c r="V302" s="12"/>
      <c r="W302" s="92" t="s">
        <v>3184</v>
      </c>
      <c r="X302" s="92" t="s">
        <v>2996</v>
      </c>
      <c r="Y302" s="41" t="s">
        <v>3577</v>
      </c>
      <c r="Z302" s="41" t="s">
        <v>3578</v>
      </c>
      <c r="AA302" s="13" t="s">
        <v>84</v>
      </c>
      <c r="AB302" s="8" t="s">
        <v>58</v>
      </c>
      <c r="AC302" s="12"/>
      <c r="AD302" s="12"/>
      <c r="AE302" s="12" t="s">
        <v>2244</v>
      </c>
      <c r="AF302" s="12" t="s">
        <v>2244</v>
      </c>
      <c r="AG302" s="12" t="s">
        <v>30</v>
      </c>
      <c r="AH302" s="12"/>
      <c r="AI302" s="8" t="s">
        <v>136</v>
      </c>
      <c r="AJ302" s="8" t="s">
        <v>88</v>
      </c>
      <c r="AK302" s="12" t="s">
        <v>3579</v>
      </c>
      <c r="AL302" s="12"/>
      <c r="AM302" s="12"/>
    </row>
    <row r="303" spans="1:39" ht="35" customHeight="1" x14ac:dyDescent="0.2">
      <c r="A303" s="64">
        <v>301</v>
      </c>
      <c r="B303" s="89" t="s">
        <v>2236</v>
      </c>
      <c r="C303" s="12" t="s">
        <v>138</v>
      </c>
      <c r="D303" s="12" t="s">
        <v>225</v>
      </c>
      <c r="E303" s="12" t="s">
        <v>198</v>
      </c>
      <c r="F303" s="85" t="s">
        <v>2244</v>
      </c>
      <c r="G303" s="86" t="s">
        <v>2244</v>
      </c>
      <c r="H303" s="92" t="s">
        <v>2963</v>
      </c>
      <c r="I303" s="92" t="s">
        <v>3168</v>
      </c>
      <c r="J303" s="92" t="s">
        <v>3169</v>
      </c>
      <c r="K303" s="12" t="s">
        <v>3170</v>
      </c>
      <c r="L303" s="12" t="s">
        <v>3180</v>
      </c>
      <c r="M303" s="92" t="s">
        <v>2967</v>
      </c>
      <c r="N303" s="12" t="s">
        <v>74</v>
      </c>
      <c r="O303" s="92" t="s">
        <v>3171</v>
      </c>
      <c r="P303" s="12" t="s">
        <v>64</v>
      </c>
      <c r="Q303" s="12" t="s">
        <v>96</v>
      </c>
      <c r="R303" s="88" t="s">
        <v>1102</v>
      </c>
      <c r="S303" s="12" t="s">
        <v>1103</v>
      </c>
      <c r="T303" s="92" t="s">
        <v>3172</v>
      </c>
      <c r="U303" s="92" t="s">
        <v>3173</v>
      </c>
      <c r="V303" s="12" t="s">
        <v>2977</v>
      </c>
      <c r="W303" s="92" t="s">
        <v>2970</v>
      </c>
      <c r="X303" s="92" t="s">
        <v>2962</v>
      </c>
      <c r="Y303" s="41" t="s">
        <v>3577</v>
      </c>
      <c r="Z303" s="41" t="s">
        <v>3578</v>
      </c>
      <c r="AA303" s="13" t="s">
        <v>84</v>
      </c>
      <c r="AB303" s="8" t="s">
        <v>58</v>
      </c>
      <c r="AC303" s="12"/>
      <c r="AD303" s="12"/>
      <c r="AE303" s="12" t="s">
        <v>2244</v>
      </c>
      <c r="AF303" s="12" t="s">
        <v>2244</v>
      </c>
      <c r="AG303" s="12" t="s">
        <v>30</v>
      </c>
      <c r="AH303" s="12"/>
      <c r="AI303" s="8" t="s">
        <v>136</v>
      </c>
      <c r="AJ303" s="8" t="s">
        <v>88</v>
      </c>
      <c r="AK303" s="12" t="s">
        <v>85</v>
      </c>
      <c r="AL303" s="12"/>
      <c r="AM303" s="12"/>
    </row>
    <row r="304" spans="1:39" ht="35" customHeight="1" x14ac:dyDescent="0.2">
      <c r="A304" s="64">
        <v>302</v>
      </c>
      <c r="B304" s="89" t="s">
        <v>2237</v>
      </c>
      <c r="C304" s="12" t="s">
        <v>138</v>
      </c>
      <c r="D304" s="12" t="s">
        <v>358</v>
      </c>
      <c r="E304" s="12" t="s">
        <v>231</v>
      </c>
      <c r="F304" s="85" t="s">
        <v>2244</v>
      </c>
      <c r="G304" s="86" t="s">
        <v>2244</v>
      </c>
      <c r="H304" s="92" t="s">
        <v>2897</v>
      </c>
      <c r="I304" s="92" t="s">
        <v>3161</v>
      </c>
      <c r="J304" s="92" t="s">
        <v>3162</v>
      </c>
      <c r="K304" s="12" t="s">
        <v>3163</v>
      </c>
      <c r="L304" s="12" t="s">
        <v>3164</v>
      </c>
      <c r="M304" s="92" t="s">
        <v>2675</v>
      </c>
      <c r="N304" s="12" t="s">
        <v>3165</v>
      </c>
      <c r="O304" s="92" t="s">
        <v>549</v>
      </c>
      <c r="P304" s="12" t="s">
        <v>64</v>
      </c>
      <c r="Q304" s="12" t="s">
        <v>87</v>
      </c>
      <c r="R304" s="88" t="s">
        <v>3166</v>
      </c>
      <c r="S304" s="12" t="s">
        <v>3167</v>
      </c>
      <c r="T304" s="12"/>
      <c r="U304" s="12"/>
      <c r="V304" s="12"/>
      <c r="W304" s="92" t="s">
        <v>2526</v>
      </c>
      <c r="X304" s="92" t="s">
        <v>2680</v>
      </c>
      <c r="Y304" s="41" t="s">
        <v>3577</v>
      </c>
      <c r="Z304" s="41" t="s">
        <v>3578</v>
      </c>
      <c r="AA304" s="13" t="s">
        <v>84</v>
      </c>
      <c r="AB304" s="8" t="s">
        <v>58</v>
      </c>
      <c r="AC304" s="12"/>
      <c r="AD304" s="12"/>
      <c r="AE304" s="12" t="s">
        <v>2244</v>
      </c>
      <c r="AF304" s="12" t="s">
        <v>2244</v>
      </c>
      <c r="AG304" s="12" t="s">
        <v>30</v>
      </c>
      <c r="AH304" s="12"/>
      <c r="AI304" s="8" t="s">
        <v>136</v>
      </c>
      <c r="AJ304" s="8" t="s">
        <v>88</v>
      </c>
      <c r="AK304" s="12" t="s">
        <v>85</v>
      </c>
      <c r="AL304" s="12"/>
      <c r="AM304" s="12"/>
    </row>
    <row r="305" spans="1:39" ht="35" customHeight="1" x14ac:dyDescent="0.2">
      <c r="A305" s="64">
        <v>303</v>
      </c>
      <c r="B305" s="89" t="s">
        <v>2238</v>
      </c>
      <c r="C305" s="12" t="s">
        <v>138</v>
      </c>
      <c r="D305" s="12" t="s">
        <v>225</v>
      </c>
      <c r="E305" s="12" t="s">
        <v>231</v>
      </c>
      <c r="F305" s="85" t="s">
        <v>2244</v>
      </c>
      <c r="G305" s="86" t="s">
        <v>2244</v>
      </c>
      <c r="H305" s="92" t="s">
        <v>2518</v>
      </c>
      <c r="I305" s="92" t="s">
        <v>3156</v>
      </c>
      <c r="J305" s="92" t="s">
        <v>3157</v>
      </c>
      <c r="K305" s="12" t="s">
        <v>3158</v>
      </c>
      <c r="L305" s="12" t="s">
        <v>3159</v>
      </c>
      <c r="M305" s="92" t="s">
        <v>2895</v>
      </c>
      <c r="N305" s="12" t="s">
        <v>3160</v>
      </c>
      <c r="O305" s="92" t="s">
        <v>745</v>
      </c>
      <c r="P305" s="12" t="s">
        <v>64</v>
      </c>
      <c r="Q305" s="12" t="s">
        <v>87</v>
      </c>
      <c r="R305" s="88" t="s">
        <v>2601</v>
      </c>
      <c r="S305" s="12" t="s">
        <v>2602</v>
      </c>
      <c r="T305" s="12"/>
      <c r="U305" s="12"/>
      <c r="V305" s="12"/>
      <c r="W305" s="92" t="s">
        <v>1303</v>
      </c>
      <c r="X305" s="92" t="s">
        <v>114</v>
      </c>
      <c r="Y305" s="41" t="s">
        <v>3577</v>
      </c>
      <c r="Z305" s="41" t="s">
        <v>3578</v>
      </c>
      <c r="AA305" s="13" t="s">
        <v>84</v>
      </c>
      <c r="AB305" s="8" t="s">
        <v>58</v>
      </c>
      <c r="AC305" s="12"/>
      <c r="AD305" s="12"/>
      <c r="AE305" s="12" t="s">
        <v>2244</v>
      </c>
      <c r="AF305" s="12" t="s">
        <v>2244</v>
      </c>
      <c r="AG305" s="12" t="s">
        <v>30</v>
      </c>
      <c r="AH305" s="12"/>
      <c r="AI305" s="8" t="s">
        <v>136</v>
      </c>
      <c r="AJ305" s="8" t="s">
        <v>88</v>
      </c>
      <c r="AK305" s="12" t="s">
        <v>85</v>
      </c>
      <c r="AL305" s="12"/>
      <c r="AM305" s="12"/>
    </row>
    <row r="306" spans="1:39" ht="35" customHeight="1" x14ac:dyDescent="0.2">
      <c r="A306" s="64">
        <v>304</v>
      </c>
      <c r="B306" s="89"/>
      <c r="C306" s="12"/>
      <c r="D306" s="12"/>
      <c r="E306" s="12"/>
      <c r="F306" s="85"/>
      <c r="G306" s="86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88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87"/>
      <c r="AJ306" s="9"/>
      <c r="AK306" s="12"/>
      <c r="AL306" s="12"/>
      <c r="AM306" s="12"/>
    </row>
    <row r="307" spans="1:39" ht="35" customHeight="1" x14ac:dyDescent="0.2">
      <c r="A307" s="64">
        <v>305</v>
      </c>
      <c r="B307" s="89"/>
      <c r="C307" s="12"/>
      <c r="D307" s="12"/>
      <c r="E307" s="12"/>
      <c r="F307" s="85"/>
      <c r="G307" s="86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88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87"/>
      <c r="AJ307" s="9"/>
      <c r="AK307" s="12"/>
      <c r="AL307" s="12"/>
      <c r="AM307" s="12"/>
    </row>
    <row r="308" spans="1:39" ht="35" customHeight="1" x14ac:dyDescent="0.2">
      <c r="A308" s="64">
        <v>306</v>
      </c>
      <c r="B308" s="12"/>
      <c r="C308" s="12"/>
      <c r="D308" s="12"/>
      <c r="E308" s="12"/>
      <c r="F308" s="87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88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87"/>
      <c r="AJ308" s="9"/>
      <c r="AK308" s="12"/>
      <c r="AL308" s="12"/>
      <c r="AM308" s="12"/>
    </row>
    <row r="309" spans="1:39" ht="35" customHeight="1" x14ac:dyDescent="0.2">
      <c r="A309" s="64">
        <v>307</v>
      </c>
      <c r="B309" s="12"/>
      <c r="C309" s="12"/>
      <c r="D309" s="12"/>
      <c r="E309" s="12"/>
      <c r="F309" s="87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88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87"/>
      <c r="AJ309" s="9"/>
      <c r="AK309" s="12"/>
      <c r="AL309" s="12"/>
      <c r="AM309" s="12"/>
    </row>
    <row r="310" spans="1:39" ht="35" customHeight="1" x14ac:dyDescent="0.2">
      <c r="A310" s="64">
        <v>308</v>
      </c>
      <c r="B310" s="12"/>
      <c r="C310" s="12"/>
      <c r="D310" s="12"/>
      <c r="E310" s="12"/>
      <c r="F310" s="87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88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87"/>
      <c r="AJ310" s="9"/>
      <c r="AK310" s="12"/>
      <c r="AL310" s="12"/>
      <c r="AM310" s="12"/>
    </row>
    <row r="311" spans="1:39" ht="35" customHeight="1" x14ac:dyDescent="0.2">
      <c r="A311" s="64">
        <v>309</v>
      </c>
      <c r="B311" s="12"/>
      <c r="C311" s="12"/>
      <c r="D311" s="12"/>
      <c r="E311" s="12"/>
      <c r="F311" s="87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88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87"/>
      <c r="AJ311" s="9"/>
      <c r="AK311" s="12"/>
      <c r="AL311" s="12"/>
      <c r="AM311" s="12"/>
    </row>
    <row r="312" spans="1:39" ht="35" customHeight="1" x14ac:dyDescent="0.2">
      <c r="A312" s="64">
        <v>310</v>
      </c>
      <c r="B312" s="12"/>
      <c r="C312" s="12"/>
      <c r="D312" s="12"/>
      <c r="E312" s="12"/>
      <c r="F312" s="87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88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87"/>
      <c r="AJ312" s="9"/>
      <c r="AK312" s="12"/>
      <c r="AL312" s="12"/>
      <c r="AM312" s="12"/>
    </row>
    <row r="313" spans="1:39" ht="35" customHeight="1" x14ac:dyDescent="0.2">
      <c r="A313" s="64">
        <v>311</v>
      </c>
      <c r="B313" s="12"/>
      <c r="C313" s="12"/>
      <c r="D313" s="12"/>
      <c r="E313" s="12"/>
      <c r="F313" s="87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88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87"/>
      <c r="AJ313" s="9"/>
      <c r="AK313" s="12"/>
      <c r="AL313" s="12"/>
      <c r="AM313" s="12"/>
    </row>
    <row r="314" spans="1:39" ht="35" customHeight="1" x14ac:dyDescent="0.2">
      <c r="A314" s="64">
        <v>312</v>
      </c>
      <c r="B314" s="12"/>
      <c r="C314" s="12"/>
      <c r="D314" s="12"/>
      <c r="E314" s="12"/>
      <c r="F314" s="87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88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87"/>
      <c r="AJ314" s="9"/>
      <c r="AK314" s="12"/>
      <c r="AL314" s="12"/>
      <c r="AM314" s="12"/>
    </row>
    <row r="315" spans="1:39" ht="35" customHeight="1" x14ac:dyDescent="0.2">
      <c r="A315" s="64">
        <v>313</v>
      </c>
      <c r="B315" s="12"/>
      <c r="C315" s="12"/>
      <c r="D315" s="12"/>
      <c r="E315" s="12"/>
      <c r="F315" s="87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88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87"/>
      <c r="AJ315" s="9"/>
      <c r="AK315" s="12"/>
      <c r="AL315" s="12"/>
      <c r="AM315" s="12"/>
    </row>
    <row r="316" spans="1:39" ht="35" customHeight="1" x14ac:dyDescent="0.2">
      <c r="A316" s="64">
        <v>314</v>
      </c>
      <c r="B316" s="12"/>
      <c r="C316" s="12"/>
      <c r="D316" s="12"/>
      <c r="E316" s="12"/>
      <c r="F316" s="87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88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87"/>
      <c r="AJ316" s="9"/>
      <c r="AK316" s="12"/>
      <c r="AL316" s="12"/>
      <c r="AM316" s="12"/>
    </row>
    <row r="317" spans="1:39" ht="35" customHeight="1" x14ac:dyDescent="0.2">
      <c r="A317" s="64">
        <v>315</v>
      </c>
      <c r="B317" s="12"/>
      <c r="C317" s="12"/>
      <c r="D317" s="12"/>
      <c r="E317" s="12"/>
      <c r="F317" s="87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88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87"/>
      <c r="AJ317" s="9"/>
      <c r="AK317" s="12"/>
      <c r="AL317" s="12"/>
      <c r="AM317" s="12"/>
    </row>
    <row r="318" spans="1:39" ht="35" customHeight="1" x14ac:dyDescent="0.2">
      <c r="A318" s="64">
        <v>316</v>
      </c>
      <c r="B318" s="12"/>
      <c r="C318" s="12"/>
      <c r="D318" s="12"/>
      <c r="E318" s="12"/>
      <c r="F318" s="87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88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87"/>
      <c r="AJ318" s="9"/>
      <c r="AK318" s="12"/>
      <c r="AL318" s="12"/>
      <c r="AM318" s="12"/>
    </row>
    <row r="319" spans="1:39" ht="35" customHeight="1" x14ac:dyDescent="0.2">
      <c r="A319" s="64">
        <v>317</v>
      </c>
      <c r="B319" s="12"/>
      <c r="C319" s="12"/>
      <c r="D319" s="12"/>
      <c r="E319" s="12"/>
      <c r="F319" s="87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88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87"/>
      <c r="AJ319" s="9"/>
      <c r="AK319" s="12"/>
      <c r="AL319" s="12"/>
      <c r="AM319" s="12"/>
    </row>
    <row r="320" spans="1:39" ht="35" customHeight="1" x14ac:dyDescent="0.2">
      <c r="A320" s="64">
        <v>318</v>
      </c>
      <c r="B320" s="12"/>
      <c r="C320" s="12"/>
      <c r="D320" s="12"/>
      <c r="E320" s="12"/>
      <c r="F320" s="87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88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87"/>
      <c r="AJ320" s="9"/>
      <c r="AK320" s="12"/>
      <c r="AL320" s="12"/>
      <c r="AM320" s="12"/>
    </row>
    <row r="321" spans="1:39" ht="35" customHeight="1" x14ac:dyDescent="0.2">
      <c r="A321" s="64">
        <v>319</v>
      </c>
      <c r="B321" s="12"/>
      <c r="C321" s="12"/>
      <c r="D321" s="12"/>
      <c r="E321" s="12"/>
      <c r="F321" s="87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88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87"/>
      <c r="AJ321" s="9"/>
      <c r="AK321" s="12"/>
      <c r="AL321" s="12"/>
      <c r="AM321" s="12"/>
    </row>
    <row r="322" spans="1:39" ht="35" customHeight="1" x14ac:dyDescent="0.2">
      <c r="A322" s="64">
        <v>320</v>
      </c>
      <c r="B322" s="12"/>
      <c r="C322" s="12"/>
      <c r="D322" s="12"/>
      <c r="E322" s="12"/>
      <c r="F322" s="87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88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87"/>
      <c r="AJ322" s="9"/>
      <c r="AK322" s="12"/>
      <c r="AL322" s="12"/>
      <c r="AM322" s="12"/>
    </row>
    <row r="323" spans="1:39" ht="35" customHeight="1" x14ac:dyDescent="0.2">
      <c r="A323" s="64">
        <v>321</v>
      </c>
      <c r="B323" s="12"/>
      <c r="C323" s="12"/>
      <c r="D323" s="12"/>
      <c r="E323" s="12"/>
      <c r="F323" s="87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88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87"/>
      <c r="AJ323" s="9"/>
      <c r="AK323" s="12"/>
      <c r="AL323" s="12"/>
      <c r="AM323" s="12"/>
    </row>
    <row r="324" spans="1:39" ht="35" customHeight="1" x14ac:dyDescent="0.2">
      <c r="A324" s="64">
        <v>322</v>
      </c>
      <c r="B324" s="12"/>
      <c r="C324" s="12"/>
      <c r="D324" s="12"/>
      <c r="E324" s="12"/>
      <c r="F324" s="87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88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87"/>
      <c r="AJ324" s="9"/>
      <c r="AK324" s="12"/>
      <c r="AL324" s="12"/>
      <c r="AM324" s="12"/>
    </row>
    <row r="325" spans="1:39" ht="35" customHeight="1" x14ac:dyDescent="0.2">
      <c r="A325" s="64">
        <v>323</v>
      </c>
      <c r="B325" s="12"/>
      <c r="C325" s="12"/>
      <c r="D325" s="12"/>
      <c r="E325" s="12"/>
      <c r="F325" s="87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88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87"/>
      <c r="AJ325" s="9"/>
      <c r="AK325" s="12"/>
      <c r="AL325" s="12"/>
      <c r="AM325" s="12"/>
    </row>
    <row r="326" spans="1:39" ht="35" customHeight="1" x14ac:dyDescent="0.2">
      <c r="A326" s="64">
        <v>324</v>
      </c>
      <c r="B326" s="12"/>
      <c r="C326" s="12"/>
      <c r="D326" s="12"/>
      <c r="E326" s="12"/>
      <c r="F326" s="87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88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87"/>
      <c r="AJ326" s="9"/>
      <c r="AK326" s="12"/>
      <c r="AL326" s="12"/>
      <c r="AM326" s="12"/>
    </row>
    <row r="327" spans="1:39" ht="35" customHeight="1" x14ac:dyDescent="0.2">
      <c r="A327" s="64">
        <v>325</v>
      </c>
      <c r="B327" s="12"/>
      <c r="C327" s="12"/>
      <c r="D327" s="12"/>
      <c r="E327" s="12"/>
      <c r="F327" s="87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88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87"/>
      <c r="AJ327" s="9"/>
      <c r="AK327" s="12"/>
      <c r="AL327" s="12"/>
      <c r="AM327" s="12"/>
    </row>
    <row r="328" spans="1:39" ht="35" customHeight="1" x14ac:dyDescent="0.2">
      <c r="A328" s="64">
        <v>326</v>
      </c>
      <c r="B328" s="12"/>
      <c r="C328" s="12"/>
      <c r="D328" s="12"/>
      <c r="E328" s="12"/>
      <c r="F328" s="87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88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87"/>
      <c r="AJ328" s="9"/>
      <c r="AK328" s="12"/>
      <c r="AL328" s="12"/>
      <c r="AM328" s="12"/>
    </row>
    <row r="329" spans="1:39" ht="35" customHeight="1" x14ac:dyDescent="0.2">
      <c r="A329" s="64">
        <v>327</v>
      </c>
      <c r="B329" s="12"/>
      <c r="C329" s="12"/>
      <c r="D329" s="12"/>
      <c r="E329" s="12"/>
      <c r="F329" s="87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88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87"/>
      <c r="AJ329" s="9"/>
      <c r="AK329" s="12"/>
      <c r="AL329" s="12"/>
      <c r="AM329" s="12"/>
    </row>
    <row r="330" spans="1:39" ht="35" customHeight="1" x14ac:dyDescent="0.2">
      <c r="A330" s="64">
        <v>328</v>
      </c>
      <c r="B330" s="12"/>
      <c r="C330" s="12"/>
      <c r="D330" s="12"/>
      <c r="E330" s="12"/>
      <c r="F330" s="87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88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87"/>
      <c r="AJ330" s="9"/>
      <c r="AK330" s="12"/>
      <c r="AL330" s="12"/>
      <c r="AM330" s="12"/>
    </row>
    <row r="331" spans="1:39" ht="35" customHeight="1" x14ac:dyDescent="0.2">
      <c r="A331" s="64">
        <v>329</v>
      </c>
      <c r="B331" s="12"/>
      <c r="C331" s="12"/>
      <c r="D331" s="12"/>
      <c r="E331" s="12"/>
      <c r="F331" s="87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88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87"/>
      <c r="AJ331" s="9"/>
      <c r="AK331" s="12"/>
      <c r="AL331" s="12"/>
      <c r="AM331" s="12"/>
    </row>
    <row r="332" spans="1:39" ht="35" customHeight="1" x14ac:dyDescent="0.2">
      <c r="A332" s="64">
        <v>330</v>
      </c>
      <c r="B332" s="12"/>
      <c r="C332" s="12"/>
      <c r="D332" s="12"/>
      <c r="E332" s="12"/>
      <c r="F332" s="87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88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87"/>
      <c r="AJ332" s="9"/>
      <c r="AK332" s="12"/>
      <c r="AL332" s="12"/>
      <c r="AM332" s="12"/>
    </row>
    <row r="333" spans="1:39" ht="35" customHeight="1" x14ac:dyDescent="0.2">
      <c r="A333" s="64">
        <v>331</v>
      </c>
      <c r="B333" s="12"/>
      <c r="C333" s="12"/>
      <c r="D333" s="12"/>
      <c r="E333" s="12"/>
      <c r="F333" s="87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88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87"/>
      <c r="AJ333" s="9"/>
      <c r="AK333" s="12"/>
      <c r="AL333" s="12"/>
      <c r="AM333" s="12"/>
    </row>
    <row r="334" spans="1:39" ht="35" customHeight="1" x14ac:dyDescent="0.2">
      <c r="A334" s="64">
        <v>332</v>
      </c>
      <c r="B334" s="12"/>
      <c r="C334" s="12"/>
      <c r="D334" s="12"/>
      <c r="E334" s="12"/>
      <c r="F334" s="87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88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87"/>
      <c r="AJ334" s="9"/>
      <c r="AK334" s="12"/>
      <c r="AL334" s="12"/>
      <c r="AM334" s="12"/>
    </row>
    <row r="335" spans="1:39" ht="35" customHeight="1" x14ac:dyDescent="0.2">
      <c r="A335" s="64">
        <v>333</v>
      </c>
      <c r="B335" s="12"/>
      <c r="C335" s="12"/>
      <c r="D335" s="12"/>
      <c r="E335" s="12"/>
      <c r="F335" s="87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88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87"/>
      <c r="AJ335" s="9"/>
      <c r="AK335" s="12"/>
      <c r="AL335" s="12"/>
      <c r="AM335" s="12"/>
    </row>
    <row r="336" spans="1:39" ht="35" customHeight="1" x14ac:dyDescent="0.2">
      <c r="A336" s="64">
        <v>334</v>
      </c>
      <c r="B336" s="12"/>
      <c r="C336" s="12"/>
      <c r="D336" s="12"/>
      <c r="E336" s="12"/>
      <c r="F336" s="87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88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87"/>
      <c r="AJ336" s="9"/>
      <c r="AK336" s="12"/>
      <c r="AL336" s="12"/>
      <c r="AM336" s="12"/>
    </row>
    <row r="337" spans="1:39" ht="35" customHeight="1" x14ac:dyDescent="0.2">
      <c r="A337" s="64">
        <v>335</v>
      </c>
      <c r="B337" s="12"/>
      <c r="C337" s="12"/>
      <c r="D337" s="12"/>
      <c r="E337" s="12"/>
      <c r="F337" s="87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88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87"/>
      <c r="AJ337" s="9"/>
      <c r="AK337" s="12"/>
      <c r="AL337" s="12"/>
      <c r="AM337" s="12"/>
    </row>
    <row r="338" spans="1:39" ht="35" customHeight="1" x14ac:dyDescent="0.2">
      <c r="A338" s="64"/>
      <c r="B338" s="12"/>
      <c r="C338" s="12"/>
      <c r="D338" s="12"/>
      <c r="E338" s="12"/>
      <c r="F338" s="87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88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87"/>
      <c r="AJ338" s="9"/>
      <c r="AK338" s="12"/>
      <c r="AL338" s="12"/>
      <c r="AM338" s="12"/>
    </row>
    <row r="339" spans="1:39" ht="35" customHeight="1" x14ac:dyDescent="0.2">
      <c r="A339" s="64"/>
      <c r="B339" s="12"/>
      <c r="C339" s="12"/>
      <c r="D339" s="12"/>
      <c r="E339" s="12"/>
      <c r="F339" s="87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88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87"/>
      <c r="AJ339" s="9"/>
      <c r="AK339" s="12"/>
      <c r="AL339" s="12"/>
      <c r="AM339" s="12"/>
    </row>
    <row r="340" spans="1:39" ht="35" customHeight="1" x14ac:dyDescent="0.2">
      <c r="A340" s="64">
        <v>338</v>
      </c>
      <c r="B340" s="12"/>
      <c r="C340" s="12"/>
      <c r="D340" s="12"/>
      <c r="E340" s="12"/>
      <c r="F340" s="87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88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87"/>
      <c r="AJ340" s="9"/>
      <c r="AK340" s="12"/>
      <c r="AL340" s="12"/>
      <c r="AM340" s="12"/>
    </row>
    <row r="341" spans="1:39" ht="35" customHeight="1" x14ac:dyDescent="0.2">
      <c r="A341" s="64">
        <v>339</v>
      </c>
      <c r="B341" s="12"/>
      <c r="C341" s="12"/>
      <c r="D341" s="12"/>
      <c r="E341" s="12"/>
      <c r="F341" s="87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88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87"/>
      <c r="AJ341" s="9"/>
      <c r="AK341" s="12"/>
      <c r="AL341" s="12"/>
      <c r="AM341" s="12"/>
    </row>
    <row r="342" spans="1:39" ht="35" customHeight="1" x14ac:dyDescent="0.2">
      <c r="A342" s="64">
        <v>340</v>
      </c>
      <c r="B342" s="12"/>
      <c r="C342" s="12"/>
      <c r="D342" s="12"/>
      <c r="E342" s="12"/>
      <c r="F342" s="87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88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87"/>
      <c r="AJ342" s="9"/>
      <c r="AK342" s="12"/>
      <c r="AL342" s="12"/>
      <c r="AM342" s="12"/>
    </row>
    <row r="343" spans="1:39" ht="35" customHeight="1" x14ac:dyDescent="0.2">
      <c r="A343" s="64">
        <v>341</v>
      </c>
      <c r="B343" s="12"/>
      <c r="C343" s="12"/>
      <c r="D343" s="12"/>
      <c r="E343" s="12"/>
      <c r="F343" s="87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88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87"/>
      <c r="AJ343" s="9"/>
      <c r="AK343" s="12"/>
      <c r="AL343" s="12"/>
      <c r="AM343" s="12"/>
    </row>
    <row r="344" spans="1:39" ht="35" customHeight="1" x14ac:dyDescent="0.2">
      <c r="A344" s="64">
        <v>342</v>
      </c>
      <c r="B344" s="12"/>
      <c r="C344" s="12"/>
      <c r="D344" s="12"/>
      <c r="E344" s="12"/>
      <c r="F344" s="87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88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87"/>
      <c r="AJ344" s="9"/>
      <c r="AK344" s="12"/>
      <c r="AL344" s="12"/>
      <c r="AM344" s="12"/>
    </row>
    <row r="345" spans="1:39" ht="35" customHeight="1" x14ac:dyDescent="0.2">
      <c r="A345" s="64">
        <v>343</v>
      </c>
      <c r="B345" s="12"/>
      <c r="C345" s="12"/>
      <c r="D345" s="12"/>
      <c r="E345" s="12"/>
      <c r="F345" s="87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88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87"/>
      <c r="AJ345" s="9"/>
      <c r="AK345" s="12"/>
      <c r="AL345" s="12"/>
      <c r="AM345" s="12"/>
    </row>
    <row r="346" spans="1:39" ht="35" customHeight="1" x14ac:dyDescent="0.2">
      <c r="A346" s="64">
        <v>344</v>
      </c>
      <c r="B346" s="12"/>
      <c r="C346" s="12"/>
      <c r="D346" s="12"/>
      <c r="E346" s="12"/>
      <c r="F346" s="87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88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87"/>
      <c r="AJ346" s="9"/>
      <c r="AK346" s="12"/>
      <c r="AL346" s="12"/>
      <c r="AM346" s="12"/>
    </row>
    <row r="347" spans="1:39" ht="35" customHeight="1" x14ac:dyDescent="0.2">
      <c r="A347" s="64">
        <v>345</v>
      </c>
      <c r="B347" s="12"/>
      <c r="C347" s="12"/>
      <c r="D347" s="12"/>
      <c r="E347" s="12"/>
      <c r="F347" s="87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88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87"/>
      <c r="AJ347" s="9"/>
      <c r="AK347" s="12"/>
      <c r="AL347" s="12"/>
      <c r="AM347" s="12"/>
    </row>
    <row r="348" spans="1:39" ht="35" customHeight="1" x14ac:dyDescent="0.2">
      <c r="A348" s="64">
        <v>346</v>
      </c>
      <c r="B348" s="12"/>
      <c r="C348" s="12"/>
      <c r="D348" s="12"/>
      <c r="E348" s="12"/>
      <c r="F348" s="87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88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87"/>
      <c r="AJ348" s="9"/>
      <c r="AK348" s="12"/>
      <c r="AL348" s="12"/>
      <c r="AM348" s="12"/>
    </row>
    <row r="349" spans="1:39" ht="35" customHeight="1" x14ac:dyDescent="0.2">
      <c r="A349" s="64">
        <v>347</v>
      </c>
      <c r="B349" s="12"/>
      <c r="C349" s="12"/>
      <c r="D349" s="12"/>
      <c r="E349" s="12"/>
      <c r="F349" s="87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88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87"/>
      <c r="AJ349" s="9"/>
      <c r="AK349" s="12"/>
      <c r="AL349" s="12"/>
      <c r="AM349" s="12"/>
    </row>
    <row r="350" spans="1:39" ht="35" customHeight="1" x14ac:dyDescent="0.2">
      <c r="A350" s="64">
        <v>348</v>
      </c>
      <c r="B350" s="12"/>
      <c r="C350" s="12"/>
      <c r="D350" s="12"/>
      <c r="E350" s="12"/>
      <c r="F350" s="87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88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87"/>
      <c r="AJ350" s="9"/>
      <c r="AK350" s="12"/>
      <c r="AL350" s="12"/>
      <c r="AM350" s="12"/>
    </row>
    <row r="351" spans="1:39" ht="35" customHeight="1" x14ac:dyDescent="0.2">
      <c r="A351" s="64">
        <v>349</v>
      </c>
      <c r="B351" s="12"/>
      <c r="C351" s="12"/>
      <c r="D351" s="12"/>
      <c r="E351" s="12"/>
      <c r="F351" s="87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88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87"/>
      <c r="AJ351" s="9"/>
      <c r="AK351" s="12"/>
      <c r="AL351" s="12"/>
      <c r="AM351" s="12"/>
    </row>
    <row r="352" spans="1:39" ht="35" customHeight="1" x14ac:dyDescent="0.2">
      <c r="A352" s="64">
        <v>350</v>
      </c>
      <c r="B352" s="12"/>
      <c r="C352" s="12"/>
      <c r="D352" s="12"/>
      <c r="E352" s="12"/>
      <c r="F352" s="87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88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87"/>
      <c r="AJ352" s="9"/>
      <c r="AK352" s="12"/>
      <c r="AL352" s="12"/>
      <c r="AM352" s="12"/>
    </row>
    <row r="353" spans="1:39" ht="35" customHeight="1" x14ac:dyDescent="0.2">
      <c r="A353" s="64">
        <v>351</v>
      </c>
      <c r="B353" s="12"/>
      <c r="C353" s="12"/>
      <c r="D353" s="12"/>
      <c r="E353" s="12"/>
      <c r="F353" s="87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88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87"/>
      <c r="AJ353" s="9"/>
      <c r="AK353" s="12"/>
      <c r="AL353" s="12"/>
      <c r="AM353" s="12"/>
    </row>
    <row r="354" spans="1:39" ht="35" customHeight="1" x14ac:dyDescent="0.2">
      <c r="A354" s="64">
        <v>352</v>
      </c>
      <c r="B354" s="12"/>
      <c r="C354" s="12"/>
      <c r="D354" s="12"/>
      <c r="E354" s="12"/>
      <c r="F354" s="87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88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87"/>
      <c r="AJ354" s="9"/>
      <c r="AK354" s="12"/>
      <c r="AL354" s="12"/>
      <c r="AM354" s="12"/>
    </row>
    <row r="355" spans="1:39" ht="35" customHeight="1" x14ac:dyDescent="0.2">
      <c r="A355" s="64">
        <v>353</v>
      </c>
      <c r="B355" s="12"/>
      <c r="C355" s="12"/>
      <c r="D355" s="12"/>
      <c r="E355" s="12"/>
      <c r="F355" s="87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88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87"/>
      <c r="AJ355" s="9"/>
      <c r="AK355" s="12"/>
      <c r="AL355" s="12"/>
      <c r="AM355" s="12"/>
    </row>
    <row r="356" spans="1:39" ht="35" customHeight="1" x14ac:dyDescent="0.2">
      <c r="A356" s="64">
        <v>354</v>
      </c>
      <c r="B356" s="12"/>
      <c r="C356" s="12"/>
      <c r="D356" s="12"/>
      <c r="E356" s="12"/>
      <c r="F356" s="87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88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87"/>
      <c r="AJ356" s="9"/>
      <c r="AK356" s="12"/>
      <c r="AL356" s="12"/>
      <c r="AM356" s="12"/>
    </row>
    <row r="357" spans="1:39" ht="35" customHeight="1" x14ac:dyDescent="0.2">
      <c r="A357" s="64">
        <v>355</v>
      </c>
      <c r="B357" s="12"/>
      <c r="C357" s="12"/>
      <c r="D357" s="12"/>
      <c r="E357" s="12"/>
      <c r="F357" s="87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88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87"/>
      <c r="AJ357" s="9"/>
      <c r="AK357" s="12"/>
      <c r="AL357" s="12"/>
      <c r="AM357" s="12"/>
    </row>
    <row r="358" spans="1:39" ht="35" customHeight="1" x14ac:dyDescent="0.2">
      <c r="A358" s="64">
        <v>356</v>
      </c>
      <c r="B358" s="12"/>
      <c r="C358" s="12"/>
      <c r="D358" s="12"/>
      <c r="E358" s="12"/>
      <c r="F358" s="87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88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87"/>
      <c r="AJ358" s="9"/>
      <c r="AK358" s="12"/>
      <c r="AL358" s="12"/>
      <c r="AM358" s="12"/>
    </row>
    <row r="359" spans="1:39" ht="35" customHeight="1" x14ac:dyDescent="0.2">
      <c r="A359" s="64">
        <v>357</v>
      </c>
      <c r="B359" s="12"/>
      <c r="C359" s="12"/>
      <c r="D359" s="12"/>
      <c r="E359" s="12"/>
      <c r="F359" s="87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88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87"/>
      <c r="AJ359" s="9"/>
      <c r="AK359" s="12"/>
      <c r="AL359" s="12"/>
      <c r="AM359" s="12"/>
    </row>
    <row r="360" spans="1:39" ht="35" customHeight="1" x14ac:dyDescent="0.2">
      <c r="A360" s="64">
        <v>358</v>
      </c>
      <c r="B360" s="12"/>
      <c r="C360" s="12"/>
      <c r="D360" s="12"/>
      <c r="E360" s="12"/>
      <c r="F360" s="87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88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87"/>
      <c r="AJ360" s="9"/>
      <c r="AK360" s="12"/>
      <c r="AL360" s="12"/>
      <c r="AM360" s="12"/>
    </row>
    <row r="361" spans="1:39" ht="35" customHeight="1" x14ac:dyDescent="0.2">
      <c r="A361" s="64">
        <v>359</v>
      </c>
      <c r="B361" s="12"/>
      <c r="C361" s="12"/>
      <c r="D361" s="12"/>
      <c r="E361" s="12"/>
      <c r="F361" s="87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88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87"/>
      <c r="AJ361" s="9"/>
      <c r="AK361" s="12"/>
      <c r="AL361" s="12"/>
      <c r="AM361" s="12"/>
    </row>
    <row r="362" spans="1:39" ht="35" customHeight="1" x14ac:dyDescent="0.2">
      <c r="A362" s="64">
        <v>360</v>
      </c>
      <c r="B362" s="12"/>
      <c r="C362" s="12"/>
      <c r="D362" s="12"/>
      <c r="E362" s="12"/>
      <c r="F362" s="87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88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87"/>
      <c r="AJ362" s="9"/>
      <c r="AK362" s="12"/>
      <c r="AL362" s="12"/>
      <c r="AM362" s="12"/>
    </row>
    <row r="363" spans="1:39" ht="35" customHeight="1" x14ac:dyDescent="0.2">
      <c r="A363" s="64">
        <v>361</v>
      </c>
      <c r="B363" s="12"/>
      <c r="C363" s="12"/>
      <c r="D363" s="12"/>
      <c r="E363" s="12"/>
      <c r="F363" s="87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88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87"/>
      <c r="AJ363" s="9"/>
      <c r="AK363" s="12"/>
      <c r="AL363" s="12"/>
      <c r="AM363" s="12"/>
    </row>
    <row r="364" spans="1:39" ht="35" customHeight="1" x14ac:dyDescent="0.2">
      <c r="A364" s="64">
        <v>362</v>
      </c>
      <c r="B364" s="12"/>
      <c r="C364" s="12"/>
      <c r="D364" s="12"/>
      <c r="E364" s="12"/>
      <c r="F364" s="87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88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87"/>
      <c r="AJ364" s="9"/>
      <c r="AK364" s="12"/>
      <c r="AL364" s="12"/>
      <c r="AM364" s="12"/>
    </row>
    <row r="365" spans="1:39" ht="35" customHeight="1" x14ac:dyDescent="0.2">
      <c r="A365" s="64">
        <v>363</v>
      </c>
      <c r="B365" s="12"/>
      <c r="C365" s="12"/>
      <c r="D365" s="12"/>
      <c r="E365" s="12"/>
      <c r="F365" s="87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88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87"/>
      <c r="AJ365" s="9"/>
      <c r="AK365" s="12"/>
      <c r="AL365" s="12"/>
      <c r="AM365" s="12"/>
    </row>
    <row r="366" spans="1:39" ht="35" customHeight="1" x14ac:dyDescent="0.2">
      <c r="A366" s="64">
        <v>364</v>
      </c>
      <c r="B366" s="12"/>
      <c r="C366" s="12"/>
      <c r="D366" s="12"/>
      <c r="E366" s="12"/>
      <c r="F366" s="87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88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87"/>
      <c r="AJ366" s="9"/>
      <c r="AK366" s="12"/>
      <c r="AL366" s="12"/>
      <c r="AM366" s="12"/>
    </row>
    <row r="367" spans="1:39" ht="35" customHeight="1" x14ac:dyDescent="0.2">
      <c r="A367" s="64">
        <v>365</v>
      </c>
      <c r="B367" s="12"/>
      <c r="C367" s="12"/>
      <c r="D367" s="12"/>
      <c r="E367" s="12"/>
      <c r="F367" s="87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88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87"/>
      <c r="AJ367" s="9"/>
      <c r="AK367" s="12"/>
      <c r="AL367" s="12"/>
      <c r="AM367" s="12"/>
    </row>
    <row r="368" spans="1:39" ht="35" customHeight="1" x14ac:dyDescent="0.2">
      <c r="A368" s="64">
        <v>366</v>
      </c>
      <c r="B368" s="12"/>
      <c r="C368" s="12"/>
      <c r="D368" s="12"/>
      <c r="E368" s="12"/>
      <c r="F368" s="87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88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87"/>
      <c r="AJ368" s="9"/>
      <c r="AK368" s="12"/>
      <c r="AL368" s="12"/>
      <c r="AM368" s="12"/>
    </row>
    <row r="369" spans="1:39" ht="35" customHeight="1" x14ac:dyDescent="0.2">
      <c r="A369" s="64">
        <v>367</v>
      </c>
      <c r="B369" s="12"/>
      <c r="C369" s="12"/>
      <c r="D369" s="12"/>
      <c r="E369" s="12"/>
      <c r="F369" s="87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88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87"/>
      <c r="AJ369" s="9"/>
      <c r="AK369" s="12"/>
      <c r="AL369" s="12"/>
      <c r="AM369" s="12"/>
    </row>
    <row r="370" spans="1:39" ht="35" customHeight="1" x14ac:dyDescent="0.2">
      <c r="A370" s="64">
        <v>368</v>
      </c>
      <c r="B370" s="12"/>
      <c r="C370" s="12"/>
      <c r="D370" s="12"/>
      <c r="E370" s="12"/>
      <c r="F370" s="87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88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87"/>
      <c r="AJ370" s="9"/>
      <c r="AK370" s="12"/>
      <c r="AL370" s="12"/>
      <c r="AM370" s="12"/>
    </row>
    <row r="371" spans="1:39" ht="35" customHeight="1" x14ac:dyDescent="0.2">
      <c r="A371" s="64">
        <v>369</v>
      </c>
      <c r="B371" s="12"/>
      <c r="C371" s="12"/>
      <c r="D371" s="12"/>
      <c r="E371" s="12"/>
      <c r="F371" s="87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88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87"/>
      <c r="AJ371" s="9"/>
      <c r="AK371" s="12"/>
      <c r="AL371" s="12"/>
      <c r="AM371" s="12"/>
    </row>
    <row r="372" spans="1:39" ht="35" customHeight="1" x14ac:dyDescent="0.2">
      <c r="A372" s="64">
        <v>370</v>
      </c>
      <c r="B372" s="12"/>
      <c r="C372" s="12"/>
      <c r="D372" s="12"/>
      <c r="E372" s="12"/>
      <c r="F372" s="87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88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87"/>
      <c r="AJ372" s="9"/>
      <c r="AK372" s="12"/>
      <c r="AL372" s="12"/>
      <c r="AM372" s="12"/>
    </row>
    <row r="373" spans="1:39" ht="35" customHeight="1" x14ac:dyDescent="0.2">
      <c r="A373" s="64">
        <v>371</v>
      </c>
      <c r="B373" s="12"/>
      <c r="C373" s="12"/>
      <c r="D373" s="12"/>
      <c r="E373" s="12"/>
      <c r="F373" s="87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88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87"/>
      <c r="AJ373" s="9"/>
      <c r="AK373" s="12"/>
      <c r="AL373" s="12"/>
      <c r="AM373" s="12"/>
    </row>
    <row r="374" spans="1:39" ht="35" customHeight="1" x14ac:dyDescent="0.2">
      <c r="A374" s="64">
        <v>372</v>
      </c>
      <c r="B374" s="12"/>
      <c r="C374" s="12"/>
      <c r="D374" s="12"/>
      <c r="E374" s="12"/>
      <c r="F374" s="87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88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87"/>
      <c r="AJ374" s="9"/>
      <c r="AK374" s="12"/>
      <c r="AL374" s="12"/>
      <c r="AM374" s="12"/>
    </row>
    <row r="375" spans="1:39" ht="35" customHeight="1" x14ac:dyDescent="0.2">
      <c r="A375" s="64">
        <v>373</v>
      </c>
      <c r="B375" s="12"/>
      <c r="C375" s="12"/>
      <c r="D375" s="12"/>
      <c r="E375" s="12"/>
      <c r="F375" s="87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88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87"/>
      <c r="AJ375" s="9"/>
      <c r="AK375" s="12"/>
      <c r="AL375" s="12"/>
      <c r="AM375" s="12"/>
    </row>
    <row r="376" spans="1:39" ht="35" customHeight="1" x14ac:dyDescent="0.2">
      <c r="A376" s="64">
        <v>374</v>
      </c>
      <c r="B376" s="12"/>
      <c r="C376" s="12"/>
      <c r="D376" s="12"/>
      <c r="E376" s="12"/>
      <c r="F376" s="87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88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87"/>
      <c r="AJ376" s="9"/>
      <c r="AK376" s="12"/>
      <c r="AL376" s="12"/>
      <c r="AM376" s="12"/>
    </row>
    <row r="377" spans="1:39" ht="35" customHeight="1" x14ac:dyDescent="0.2">
      <c r="A377" s="64">
        <v>375</v>
      </c>
      <c r="B377" s="12"/>
      <c r="C377" s="12"/>
      <c r="D377" s="12"/>
      <c r="E377" s="12"/>
      <c r="F377" s="87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88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87"/>
      <c r="AJ377" s="9"/>
      <c r="AK377" s="12"/>
      <c r="AL377" s="12"/>
      <c r="AM377" s="12"/>
    </row>
    <row r="378" spans="1:39" ht="35" customHeight="1" x14ac:dyDescent="0.2">
      <c r="A378" s="64">
        <v>376</v>
      </c>
      <c r="B378" s="12"/>
      <c r="C378" s="12"/>
      <c r="D378" s="12"/>
      <c r="E378" s="12"/>
      <c r="F378" s="87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88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87"/>
      <c r="AJ378" s="9"/>
      <c r="AK378" s="12"/>
      <c r="AL378" s="12"/>
      <c r="AM378" s="12"/>
    </row>
    <row r="379" spans="1:39" ht="35" customHeight="1" x14ac:dyDescent="0.2">
      <c r="A379" s="64">
        <v>377</v>
      </c>
      <c r="B379" s="12"/>
      <c r="C379" s="12"/>
      <c r="D379" s="12"/>
      <c r="E379" s="12"/>
      <c r="F379" s="87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88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87"/>
      <c r="AJ379" s="9"/>
      <c r="AK379" s="12"/>
      <c r="AL379" s="12"/>
      <c r="AM379" s="12"/>
    </row>
    <row r="380" spans="1:39" ht="35" customHeight="1" x14ac:dyDescent="0.2">
      <c r="A380" s="64">
        <v>378</v>
      </c>
      <c r="B380" s="12"/>
      <c r="C380" s="12"/>
      <c r="D380" s="12"/>
      <c r="E380" s="12"/>
      <c r="F380" s="87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88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87"/>
      <c r="AJ380" s="9"/>
      <c r="AK380" s="12"/>
      <c r="AL380" s="12"/>
      <c r="AM380" s="12"/>
    </row>
    <row r="381" spans="1:39" ht="35" customHeight="1" x14ac:dyDescent="0.2">
      <c r="A381" s="64">
        <v>379</v>
      </c>
      <c r="B381" s="12"/>
      <c r="C381" s="12"/>
      <c r="D381" s="12"/>
      <c r="E381" s="12"/>
      <c r="F381" s="87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88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87"/>
      <c r="AJ381" s="9"/>
      <c r="AK381" s="12"/>
      <c r="AL381" s="12"/>
      <c r="AM381" s="12"/>
    </row>
    <row r="382" spans="1:39" ht="35" customHeight="1" x14ac:dyDescent="0.2">
      <c r="A382" s="64">
        <v>380</v>
      </c>
      <c r="B382" s="12"/>
      <c r="C382" s="12"/>
      <c r="D382" s="12"/>
      <c r="E382" s="12"/>
      <c r="F382" s="87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88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87"/>
      <c r="AJ382" s="9"/>
      <c r="AK382" s="12"/>
      <c r="AL382" s="12"/>
      <c r="AM382" s="12"/>
    </row>
    <row r="383" spans="1:39" ht="35" customHeight="1" x14ac:dyDescent="0.2">
      <c r="A383" s="64">
        <v>381</v>
      </c>
      <c r="B383" s="1"/>
      <c r="C383" s="1"/>
      <c r="D383" s="1"/>
      <c r="E383" s="1"/>
      <c r="F383" s="25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37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25"/>
    </row>
    <row r="384" spans="1:39" ht="35" customHeight="1" x14ac:dyDescent="0.2">
      <c r="A384" s="64">
        <v>382</v>
      </c>
      <c r="B384" s="1"/>
      <c r="C384" s="1"/>
      <c r="D384" s="1"/>
      <c r="E384" s="1"/>
      <c r="F384" s="25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37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25"/>
    </row>
    <row r="385" spans="1:35" ht="35" customHeight="1" x14ac:dyDescent="0.2">
      <c r="A385" s="64">
        <v>383</v>
      </c>
      <c r="B385" s="1"/>
      <c r="C385" s="1"/>
      <c r="D385" s="1"/>
      <c r="E385" s="1"/>
      <c r="F385" s="25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37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25"/>
    </row>
    <row r="386" spans="1:35" ht="35" customHeight="1" x14ac:dyDescent="0.2">
      <c r="A386" s="64">
        <v>384</v>
      </c>
      <c r="B386" s="1"/>
      <c r="C386" s="1"/>
      <c r="D386" s="1"/>
      <c r="E386" s="1"/>
      <c r="F386" s="25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37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25"/>
    </row>
    <row r="387" spans="1:35" ht="35" customHeight="1" x14ac:dyDescent="0.2">
      <c r="A387" s="64">
        <v>385</v>
      </c>
      <c r="B387" s="1"/>
      <c r="C387" s="1"/>
      <c r="D387" s="1"/>
      <c r="E387" s="1"/>
      <c r="F387" s="25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37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25"/>
    </row>
    <row r="388" spans="1:35" ht="35" customHeight="1" x14ac:dyDescent="0.2">
      <c r="A388" s="64">
        <v>386</v>
      </c>
      <c r="B388" s="1"/>
      <c r="C388" s="1"/>
      <c r="D388" s="1"/>
      <c r="E388" s="1"/>
      <c r="F388" s="25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37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25"/>
    </row>
    <row r="389" spans="1:35" ht="35" customHeight="1" x14ac:dyDescent="0.2">
      <c r="A389" s="64">
        <v>387</v>
      </c>
      <c r="B389" s="1"/>
      <c r="C389" s="1"/>
      <c r="D389" s="1"/>
      <c r="E389" s="1"/>
      <c r="F389" s="25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37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25"/>
    </row>
    <row r="390" spans="1:35" ht="35" customHeight="1" x14ac:dyDescent="0.2">
      <c r="A390" s="64">
        <v>388</v>
      </c>
      <c r="B390" s="1"/>
      <c r="C390" s="1"/>
      <c r="D390" s="1"/>
      <c r="E390" s="1"/>
      <c r="F390" s="25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37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25"/>
    </row>
    <row r="391" spans="1:35" ht="35" customHeight="1" x14ac:dyDescent="0.2">
      <c r="A391" s="64">
        <v>389</v>
      </c>
      <c r="B391" s="1"/>
      <c r="C391" s="1"/>
      <c r="D391" s="1"/>
      <c r="E391" s="1"/>
      <c r="F391" s="25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37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25"/>
    </row>
    <row r="392" spans="1:35" ht="35" customHeight="1" x14ac:dyDescent="0.2">
      <c r="A392" s="64">
        <v>390</v>
      </c>
      <c r="B392" s="1"/>
      <c r="C392" s="1"/>
      <c r="D392" s="1"/>
      <c r="E392" s="1"/>
      <c r="F392" s="25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37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25"/>
    </row>
    <row r="393" spans="1:35" ht="35" customHeight="1" x14ac:dyDescent="0.2">
      <c r="A393" s="64">
        <v>391</v>
      </c>
      <c r="B393" s="1"/>
      <c r="C393" s="1"/>
      <c r="D393" s="1"/>
      <c r="E393" s="1"/>
      <c r="F393" s="25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37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25"/>
    </row>
    <row r="394" spans="1:35" ht="35" customHeight="1" x14ac:dyDescent="0.2">
      <c r="A394" s="64">
        <v>392</v>
      </c>
      <c r="B394" s="1"/>
      <c r="C394" s="1"/>
      <c r="D394" s="1"/>
      <c r="E394" s="1"/>
      <c r="F394" s="25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37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25"/>
    </row>
    <row r="395" spans="1:35" ht="35" customHeight="1" x14ac:dyDescent="0.2">
      <c r="A395" s="64">
        <v>393</v>
      </c>
      <c r="B395" s="1"/>
      <c r="C395" s="1"/>
      <c r="D395" s="1"/>
      <c r="E395" s="1"/>
      <c r="F395" s="25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37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25"/>
    </row>
    <row r="396" spans="1:35" ht="35" customHeight="1" x14ac:dyDescent="0.2">
      <c r="A396" s="64">
        <v>394</v>
      </c>
      <c r="B396" s="1"/>
      <c r="C396" s="1"/>
      <c r="D396" s="1"/>
      <c r="E396" s="1"/>
      <c r="F396" s="25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37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25"/>
    </row>
    <row r="397" spans="1:35" ht="35" customHeight="1" x14ac:dyDescent="0.2">
      <c r="A397" s="64">
        <v>395</v>
      </c>
      <c r="B397" s="1"/>
      <c r="C397" s="1"/>
      <c r="D397" s="1"/>
      <c r="E397" s="1"/>
      <c r="F397" s="25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37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25"/>
    </row>
    <row r="398" spans="1:35" ht="35" customHeight="1" x14ac:dyDescent="0.2">
      <c r="A398" s="64">
        <v>396</v>
      </c>
      <c r="B398" s="1"/>
      <c r="C398" s="1"/>
      <c r="D398" s="1"/>
      <c r="E398" s="1"/>
      <c r="F398" s="25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37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25"/>
    </row>
    <row r="399" spans="1:35" ht="35" customHeight="1" x14ac:dyDescent="0.2">
      <c r="A399" s="64">
        <v>397</v>
      </c>
      <c r="B399" s="1"/>
      <c r="C399" s="1"/>
      <c r="D399" s="1"/>
      <c r="E399" s="1"/>
      <c r="F399" s="25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37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25"/>
    </row>
    <row r="400" spans="1:35" ht="35" customHeight="1" x14ac:dyDescent="0.2">
      <c r="A400" s="64">
        <v>398</v>
      </c>
      <c r="B400" s="1"/>
      <c r="C400" s="1"/>
      <c r="D400" s="1"/>
      <c r="E400" s="1"/>
      <c r="F400" s="25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37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25"/>
    </row>
    <row r="401" spans="1:35" ht="35" customHeight="1" x14ac:dyDescent="0.2">
      <c r="A401" s="64">
        <v>399</v>
      </c>
      <c r="B401" s="1"/>
      <c r="C401" s="1"/>
      <c r="D401" s="1"/>
      <c r="E401" s="1"/>
      <c r="F401" s="25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37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25"/>
    </row>
    <row r="402" spans="1:35" ht="35" customHeight="1" x14ac:dyDescent="0.2">
      <c r="A402" s="64">
        <v>400</v>
      </c>
      <c r="B402" s="1"/>
      <c r="C402" s="1"/>
      <c r="D402" s="1"/>
      <c r="E402" s="1"/>
      <c r="F402" s="25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37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25"/>
    </row>
    <row r="403" spans="1:35" ht="35" customHeight="1" x14ac:dyDescent="0.2">
      <c r="A403" s="64">
        <v>401</v>
      </c>
      <c r="B403" s="1"/>
      <c r="C403" s="1"/>
      <c r="D403" s="1"/>
      <c r="E403" s="1"/>
      <c r="F403" s="25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37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25"/>
    </row>
    <row r="404" spans="1:35" ht="35" customHeight="1" x14ac:dyDescent="0.2">
      <c r="A404" s="64">
        <v>402</v>
      </c>
      <c r="B404" s="1"/>
      <c r="C404" s="1"/>
      <c r="D404" s="1"/>
      <c r="E404" s="1"/>
      <c r="F404" s="25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37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25"/>
    </row>
    <row r="405" spans="1:35" ht="35" customHeight="1" x14ac:dyDescent="0.2">
      <c r="A405" s="64">
        <v>403</v>
      </c>
      <c r="B405" s="1"/>
      <c r="C405" s="1"/>
      <c r="D405" s="1"/>
      <c r="E405" s="1"/>
      <c r="F405" s="25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37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25"/>
    </row>
    <row r="406" spans="1:35" ht="35" customHeight="1" x14ac:dyDescent="0.2">
      <c r="A406" s="64">
        <v>404</v>
      </c>
      <c r="B406" s="1"/>
      <c r="C406" s="1"/>
      <c r="D406" s="1"/>
      <c r="E406" s="1"/>
      <c r="F406" s="25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37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25"/>
    </row>
    <row r="407" spans="1:35" ht="35" customHeight="1" x14ac:dyDescent="0.2">
      <c r="A407" s="64">
        <v>405</v>
      </c>
      <c r="B407" s="1"/>
      <c r="C407" s="1"/>
      <c r="D407" s="1"/>
      <c r="E407" s="1"/>
      <c r="F407" s="25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37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25"/>
    </row>
    <row r="408" spans="1:35" ht="35" customHeight="1" x14ac:dyDescent="0.2">
      <c r="A408" s="64">
        <v>406</v>
      </c>
      <c r="B408" s="1"/>
      <c r="C408" s="1"/>
      <c r="D408" s="1"/>
      <c r="E408" s="1"/>
      <c r="F408" s="25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37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25"/>
    </row>
    <row r="409" spans="1:35" ht="35" customHeight="1" x14ac:dyDescent="0.2">
      <c r="A409" s="64">
        <v>407</v>
      </c>
      <c r="B409" s="1"/>
      <c r="C409" s="1"/>
      <c r="D409" s="1"/>
      <c r="E409" s="1"/>
      <c r="F409" s="25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37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25"/>
    </row>
    <row r="410" spans="1:35" ht="35" customHeight="1" x14ac:dyDescent="0.2">
      <c r="A410" s="64">
        <v>408</v>
      </c>
      <c r="B410" s="1"/>
      <c r="C410" s="1"/>
      <c r="D410" s="1"/>
      <c r="E410" s="1"/>
      <c r="F410" s="25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37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25"/>
    </row>
    <row r="411" spans="1:35" ht="35" customHeight="1" x14ac:dyDescent="0.2">
      <c r="A411" s="64">
        <v>409</v>
      </c>
      <c r="B411" s="1"/>
      <c r="C411" s="1"/>
      <c r="D411" s="1"/>
      <c r="E411" s="1"/>
      <c r="F411" s="25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37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25"/>
    </row>
    <row r="412" spans="1:35" ht="35" customHeight="1" x14ac:dyDescent="0.2">
      <c r="A412" s="64">
        <v>410</v>
      </c>
      <c r="B412" s="1"/>
      <c r="C412" s="1"/>
      <c r="D412" s="1"/>
      <c r="E412" s="1"/>
      <c r="F412" s="25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37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25"/>
    </row>
    <row r="413" spans="1:35" ht="35" customHeight="1" x14ac:dyDescent="0.2">
      <c r="A413" s="64">
        <v>411</v>
      </c>
      <c r="B413" s="1"/>
      <c r="C413" s="1"/>
      <c r="D413" s="1"/>
      <c r="E413" s="1"/>
      <c r="F413" s="25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37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25"/>
    </row>
    <row r="414" spans="1:35" ht="35" customHeight="1" x14ac:dyDescent="0.2">
      <c r="A414" s="64">
        <v>412</v>
      </c>
      <c r="B414" s="1"/>
      <c r="C414" s="1"/>
      <c r="D414" s="1"/>
      <c r="E414" s="1"/>
      <c r="F414" s="25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37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25"/>
    </row>
    <row r="415" spans="1:35" ht="35" customHeight="1" x14ac:dyDescent="0.2">
      <c r="A415" s="64">
        <v>413</v>
      </c>
      <c r="B415" s="1"/>
      <c r="C415" s="1"/>
      <c r="D415" s="1"/>
      <c r="E415" s="1"/>
      <c r="F415" s="25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37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25"/>
    </row>
    <row r="416" spans="1:35" ht="35" customHeight="1" x14ac:dyDescent="0.2">
      <c r="A416" s="1"/>
      <c r="B416" s="1"/>
      <c r="C416" s="1"/>
      <c r="D416" s="1"/>
      <c r="E416" s="1"/>
      <c r="F416" s="25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37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25"/>
    </row>
    <row r="417" spans="1:35" ht="35" customHeight="1" x14ac:dyDescent="0.2">
      <c r="A417" s="1"/>
      <c r="B417" s="1"/>
      <c r="C417" s="1"/>
      <c r="D417" s="1"/>
      <c r="E417" s="1"/>
      <c r="F417" s="25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37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25"/>
    </row>
    <row r="418" spans="1:35" ht="35" customHeight="1" x14ac:dyDescent="0.2">
      <c r="A418" s="1"/>
      <c r="B418" s="1"/>
      <c r="C418" s="1"/>
      <c r="D418" s="1"/>
      <c r="E418" s="1"/>
      <c r="F418" s="25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37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25"/>
    </row>
    <row r="419" spans="1:35" ht="35" customHeight="1" x14ac:dyDescent="0.2">
      <c r="A419" s="1"/>
      <c r="B419" s="1"/>
      <c r="C419" s="1"/>
      <c r="D419" s="1"/>
      <c r="E419" s="1"/>
      <c r="F419" s="25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37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25"/>
    </row>
    <row r="420" spans="1:35" ht="35" customHeight="1" x14ac:dyDescent="0.2">
      <c r="A420" s="1"/>
      <c r="B420" s="1"/>
      <c r="C420" s="1"/>
      <c r="D420" s="1"/>
      <c r="E420" s="1"/>
      <c r="F420" s="25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37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25"/>
    </row>
    <row r="421" spans="1:35" ht="35" customHeight="1" x14ac:dyDescent="0.2">
      <c r="A421" s="1"/>
      <c r="B421" s="1"/>
      <c r="C421" s="1"/>
      <c r="D421" s="1"/>
      <c r="E421" s="1"/>
      <c r="F421" s="25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37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25"/>
    </row>
    <row r="422" spans="1:35" ht="35" customHeight="1" x14ac:dyDescent="0.2">
      <c r="A422" s="1"/>
      <c r="B422" s="1"/>
      <c r="C422" s="1"/>
      <c r="D422" s="1"/>
      <c r="E422" s="1"/>
      <c r="F422" s="25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37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25"/>
    </row>
    <row r="423" spans="1:35" ht="35" customHeight="1" x14ac:dyDescent="0.2">
      <c r="A423" s="1"/>
      <c r="B423" s="1"/>
      <c r="C423" s="1"/>
      <c r="D423" s="1"/>
      <c r="E423" s="1"/>
      <c r="F423" s="25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37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25"/>
    </row>
    <row r="424" spans="1:35" ht="35" customHeight="1" x14ac:dyDescent="0.2">
      <c r="A424" s="1"/>
      <c r="B424" s="1"/>
      <c r="C424" s="1"/>
      <c r="D424" s="1"/>
      <c r="E424" s="1"/>
      <c r="F424" s="25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37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25"/>
    </row>
    <row r="425" spans="1:35" ht="35" customHeight="1" x14ac:dyDescent="0.2">
      <c r="A425" s="1"/>
      <c r="B425" s="1"/>
      <c r="C425" s="1"/>
      <c r="D425" s="1"/>
      <c r="E425" s="1"/>
      <c r="F425" s="25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37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25"/>
    </row>
    <row r="426" spans="1:35" ht="35" customHeight="1" x14ac:dyDescent="0.2">
      <c r="A426" s="1"/>
      <c r="B426" s="1"/>
      <c r="C426" s="1"/>
      <c r="D426" s="1"/>
      <c r="E426" s="1"/>
      <c r="F426" s="25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37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25"/>
    </row>
    <row r="427" spans="1:35" ht="35" customHeight="1" x14ac:dyDescent="0.2">
      <c r="A427" s="1"/>
      <c r="B427" s="1"/>
      <c r="C427" s="1"/>
      <c r="D427" s="1"/>
      <c r="E427" s="1"/>
      <c r="F427" s="25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37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25"/>
    </row>
    <row r="428" spans="1:35" ht="35" customHeight="1" x14ac:dyDescent="0.2">
      <c r="A428" s="1"/>
      <c r="B428" s="1"/>
      <c r="C428" s="1"/>
      <c r="D428" s="1"/>
      <c r="E428" s="1"/>
      <c r="F428" s="25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37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25"/>
    </row>
    <row r="429" spans="1:35" ht="35" customHeight="1" x14ac:dyDescent="0.2">
      <c r="A429" s="1"/>
      <c r="B429" s="1"/>
      <c r="C429" s="1"/>
      <c r="D429" s="1"/>
      <c r="E429" s="1"/>
      <c r="F429" s="25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37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25"/>
    </row>
    <row r="430" spans="1:35" ht="35" customHeight="1" x14ac:dyDescent="0.2">
      <c r="A430" s="1"/>
      <c r="B430" s="1"/>
      <c r="C430" s="1"/>
      <c r="D430" s="1"/>
      <c r="E430" s="1"/>
      <c r="F430" s="25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37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25"/>
    </row>
    <row r="431" spans="1:35" ht="35" customHeight="1" x14ac:dyDescent="0.2">
      <c r="A431" s="1"/>
      <c r="B431" s="1"/>
      <c r="C431" s="1"/>
      <c r="D431" s="1"/>
      <c r="E431" s="1"/>
      <c r="F431" s="25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37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25"/>
    </row>
    <row r="432" spans="1:35" ht="35" customHeight="1" x14ac:dyDescent="0.2">
      <c r="A432" s="1"/>
      <c r="B432" s="1"/>
      <c r="C432" s="1"/>
      <c r="D432" s="1"/>
      <c r="E432" s="1"/>
      <c r="F432" s="25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37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25"/>
    </row>
    <row r="433" spans="1:35" ht="35" customHeight="1" x14ac:dyDescent="0.2">
      <c r="A433" s="1"/>
      <c r="B433" s="1"/>
      <c r="C433" s="1"/>
      <c r="D433" s="1"/>
      <c r="E433" s="1"/>
      <c r="F433" s="25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37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25"/>
    </row>
    <row r="434" spans="1:35" ht="35" customHeight="1" x14ac:dyDescent="0.2">
      <c r="A434" s="1"/>
      <c r="B434" s="1"/>
      <c r="C434" s="1"/>
      <c r="D434" s="1"/>
      <c r="E434" s="1"/>
      <c r="F434" s="25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37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25"/>
    </row>
    <row r="435" spans="1:35" ht="35" customHeight="1" x14ac:dyDescent="0.2">
      <c r="A435" s="1"/>
      <c r="B435" s="1"/>
      <c r="C435" s="1"/>
      <c r="D435" s="1"/>
      <c r="E435" s="1"/>
      <c r="F435" s="25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37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25"/>
    </row>
    <row r="436" spans="1:35" ht="35" customHeight="1" x14ac:dyDescent="0.2">
      <c r="A436" s="1"/>
      <c r="B436" s="1"/>
      <c r="C436" s="1"/>
      <c r="D436" s="1"/>
      <c r="E436" s="1"/>
      <c r="F436" s="25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37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25"/>
    </row>
    <row r="437" spans="1:35" ht="35" customHeight="1" x14ac:dyDescent="0.2">
      <c r="A437" s="1"/>
      <c r="B437" s="1"/>
      <c r="C437" s="1"/>
      <c r="D437" s="1"/>
      <c r="E437" s="1"/>
      <c r="F437" s="25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37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25"/>
    </row>
    <row r="438" spans="1:35" ht="35" customHeight="1" x14ac:dyDescent="0.2">
      <c r="A438" s="1"/>
      <c r="B438" s="1"/>
      <c r="C438" s="1"/>
      <c r="D438" s="1"/>
      <c r="E438" s="1"/>
      <c r="F438" s="25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37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25"/>
    </row>
    <row r="439" spans="1:35" ht="35" customHeight="1" x14ac:dyDescent="0.2">
      <c r="A439" s="1"/>
      <c r="B439" s="1"/>
      <c r="C439" s="1"/>
      <c r="D439" s="1"/>
      <c r="E439" s="1"/>
      <c r="F439" s="25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37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25"/>
    </row>
    <row r="440" spans="1:35" ht="35" customHeight="1" x14ac:dyDescent="0.2">
      <c r="A440" s="1"/>
      <c r="B440" s="1"/>
      <c r="C440" s="1"/>
      <c r="D440" s="1"/>
      <c r="E440" s="1"/>
      <c r="F440" s="25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37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25"/>
    </row>
    <row r="441" spans="1:35" ht="35" customHeight="1" x14ac:dyDescent="0.2">
      <c r="A441" s="1"/>
      <c r="B441" s="1"/>
      <c r="C441" s="1"/>
      <c r="D441" s="1"/>
      <c r="E441" s="1"/>
      <c r="F441" s="25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37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25"/>
    </row>
    <row r="442" spans="1:35" ht="35" customHeight="1" x14ac:dyDescent="0.2">
      <c r="A442" s="1"/>
      <c r="B442" s="1"/>
      <c r="C442" s="1"/>
      <c r="D442" s="1"/>
      <c r="E442" s="1"/>
      <c r="F442" s="25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37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25"/>
    </row>
    <row r="443" spans="1:35" ht="35" customHeight="1" x14ac:dyDescent="0.2">
      <c r="A443" s="1"/>
      <c r="B443" s="1"/>
      <c r="C443" s="1"/>
      <c r="D443" s="1"/>
      <c r="E443" s="1"/>
      <c r="F443" s="25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37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25"/>
    </row>
    <row r="444" spans="1:35" ht="35" customHeight="1" x14ac:dyDescent="0.2">
      <c r="A444" s="1"/>
      <c r="B444" s="1"/>
      <c r="C444" s="1"/>
      <c r="D444" s="1"/>
      <c r="E444" s="1"/>
      <c r="F444" s="25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37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25"/>
    </row>
    <row r="445" spans="1:35" ht="35" customHeight="1" x14ac:dyDescent="0.2">
      <c r="A445" s="1"/>
      <c r="B445" s="1"/>
      <c r="C445" s="1"/>
      <c r="D445" s="1"/>
      <c r="E445" s="1"/>
      <c r="F445" s="25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37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25"/>
    </row>
    <row r="446" spans="1:35" ht="35" customHeight="1" x14ac:dyDescent="0.2">
      <c r="A446" s="1"/>
      <c r="B446" s="1"/>
      <c r="C446" s="1"/>
      <c r="D446" s="1"/>
      <c r="E446" s="1"/>
      <c r="F446" s="25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37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25"/>
    </row>
    <row r="447" spans="1:35" ht="35" customHeight="1" x14ac:dyDescent="0.2">
      <c r="A447" s="1"/>
      <c r="B447" s="1"/>
      <c r="C447" s="1"/>
      <c r="D447" s="1"/>
      <c r="E447" s="1"/>
      <c r="F447" s="25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37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25"/>
    </row>
    <row r="448" spans="1:35" ht="35" customHeight="1" x14ac:dyDescent="0.2">
      <c r="A448" s="1"/>
      <c r="B448" s="1"/>
      <c r="C448" s="1"/>
      <c r="D448" s="1"/>
      <c r="E448" s="1"/>
      <c r="F448" s="25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37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25"/>
    </row>
    <row r="449" spans="1:35" ht="35" customHeight="1" x14ac:dyDescent="0.2">
      <c r="A449" s="1"/>
      <c r="B449" s="1"/>
      <c r="C449" s="1"/>
      <c r="D449" s="1"/>
      <c r="E449" s="1"/>
      <c r="F449" s="25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37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25"/>
    </row>
    <row r="450" spans="1:35" ht="35" customHeight="1" x14ac:dyDescent="0.2">
      <c r="A450" s="1"/>
      <c r="B450" s="1"/>
      <c r="C450" s="1"/>
      <c r="D450" s="1"/>
      <c r="E450" s="1"/>
      <c r="F450" s="25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37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25"/>
    </row>
    <row r="451" spans="1:35" ht="35" customHeight="1" x14ac:dyDescent="0.2">
      <c r="A451" s="1"/>
      <c r="B451" s="1"/>
      <c r="C451" s="1"/>
      <c r="D451" s="1"/>
      <c r="E451" s="1"/>
      <c r="F451" s="25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37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25"/>
    </row>
    <row r="452" spans="1:35" ht="35" customHeight="1" x14ac:dyDescent="0.2">
      <c r="A452" s="1"/>
      <c r="B452" s="1"/>
      <c r="C452" s="1"/>
      <c r="D452" s="1"/>
      <c r="E452" s="1"/>
      <c r="F452" s="25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37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25"/>
    </row>
    <row r="453" spans="1:35" ht="35" customHeight="1" x14ac:dyDescent="0.2">
      <c r="A453" s="1"/>
      <c r="B453" s="1"/>
      <c r="C453" s="1"/>
      <c r="D453" s="1"/>
      <c r="E453" s="1"/>
      <c r="F453" s="25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37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25"/>
    </row>
    <row r="454" spans="1:35" ht="35" customHeight="1" x14ac:dyDescent="0.2">
      <c r="A454" s="1"/>
      <c r="B454" s="1"/>
      <c r="C454" s="1"/>
      <c r="D454" s="1"/>
      <c r="E454" s="1"/>
      <c r="F454" s="25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37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25"/>
    </row>
    <row r="455" spans="1:35" ht="35" customHeight="1" x14ac:dyDescent="0.2">
      <c r="A455" s="1"/>
      <c r="B455" s="1"/>
      <c r="C455" s="1"/>
      <c r="D455" s="1"/>
      <c r="E455" s="1"/>
      <c r="F455" s="25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37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25"/>
    </row>
    <row r="456" spans="1:35" ht="35" customHeight="1" x14ac:dyDescent="0.2">
      <c r="A456" s="1"/>
      <c r="B456" s="1"/>
      <c r="C456" s="1"/>
      <c r="D456" s="1"/>
      <c r="E456" s="1"/>
      <c r="F456" s="25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37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25"/>
    </row>
    <row r="457" spans="1:35" ht="35" customHeight="1" x14ac:dyDescent="0.2">
      <c r="A457" s="1"/>
      <c r="B457" s="1"/>
      <c r="C457" s="1"/>
      <c r="D457" s="1"/>
      <c r="E457" s="1"/>
      <c r="F457" s="25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37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25"/>
    </row>
    <row r="458" spans="1:35" ht="35" customHeight="1" x14ac:dyDescent="0.2">
      <c r="A458" s="1"/>
      <c r="B458" s="1"/>
      <c r="C458" s="1"/>
      <c r="D458" s="1"/>
      <c r="E458" s="1"/>
      <c r="F458" s="25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37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25"/>
    </row>
    <row r="459" spans="1:35" ht="35" customHeight="1" x14ac:dyDescent="0.2">
      <c r="A459" s="1"/>
      <c r="B459" s="1"/>
      <c r="C459" s="1"/>
      <c r="D459" s="1"/>
      <c r="E459" s="1"/>
      <c r="F459" s="25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37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25"/>
    </row>
    <row r="460" spans="1:35" ht="35" customHeight="1" x14ac:dyDescent="0.2">
      <c r="A460" s="1"/>
      <c r="B460" s="1"/>
      <c r="C460" s="1"/>
      <c r="D460" s="1"/>
      <c r="E460" s="1"/>
      <c r="F460" s="25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37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25"/>
    </row>
    <row r="461" spans="1:35" ht="35" customHeight="1" x14ac:dyDescent="0.2">
      <c r="A461" s="1"/>
      <c r="B461" s="1"/>
      <c r="C461" s="1"/>
      <c r="D461" s="1"/>
      <c r="E461" s="1"/>
      <c r="F461" s="25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37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25"/>
    </row>
    <row r="462" spans="1:35" ht="35" customHeight="1" x14ac:dyDescent="0.2">
      <c r="A462" s="1"/>
      <c r="B462" s="1"/>
      <c r="C462" s="1"/>
      <c r="D462" s="1"/>
      <c r="E462" s="1"/>
      <c r="F462" s="25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37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25"/>
    </row>
    <row r="463" spans="1:35" ht="35" customHeight="1" x14ac:dyDescent="0.2">
      <c r="A463" s="1"/>
      <c r="B463" s="1"/>
      <c r="C463" s="1"/>
      <c r="D463" s="1"/>
      <c r="E463" s="1"/>
      <c r="F463" s="25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37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25"/>
    </row>
    <row r="464" spans="1:35" ht="35" customHeight="1" x14ac:dyDescent="0.2">
      <c r="A464" s="1"/>
      <c r="B464" s="1"/>
      <c r="C464" s="1"/>
      <c r="D464" s="1"/>
      <c r="E464" s="1"/>
      <c r="F464" s="25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37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25"/>
    </row>
    <row r="465" spans="1:35" ht="35" customHeight="1" x14ac:dyDescent="0.2">
      <c r="A465" s="1"/>
      <c r="B465" s="1"/>
      <c r="C465" s="1"/>
      <c r="D465" s="1"/>
      <c r="E465" s="1"/>
      <c r="F465" s="25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37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25"/>
    </row>
    <row r="466" spans="1:35" ht="35" customHeight="1" x14ac:dyDescent="0.2">
      <c r="A466" s="1"/>
      <c r="B466" s="1"/>
      <c r="C466" s="1"/>
      <c r="D466" s="1"/>
      <c r="E466" s="1"/>
      <c r="F466" s="25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37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25"/>
    </row>
    <row r="467" spans="1:35" ht="35" customHeight="1" x14ac:dyDescent="0.2">
      <c r="A467" s="1"/>
      <c r="B467" s="1"/>
      <c r="C467" s="1"/>
      <c r="D467" s="1"/>
      <c r="E467" s="1"/>
      <c r="F467" s="25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37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25"/>
    </row>
    <row r="468" spans="1:35" ht="35" customHeight="1" x14ac:dyDescent="0.2">
      <c r="A468" s="1"/>
      <c r="B468" s="1"/>
      <c r="C468" s="1"/>
      <c r="D468" s="1"/>
      <c r="E468" s="1"/>
      <c r="F468" s="25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37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25"/>
    </row>
    <row r="469" spans="1:35" ht="35" customHeight="1" x14ac:dyDescent="0.2">
      <c r="A469" s="1"/>
      <c r="B469" s="1"/>
      <c r="C469" s="1"/>
      <c r="D469" s="1"/>
      <c r="E469" s="1"/>
      <c r="F469" s="25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37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25"/>
    </row>
    <row r="470" spans="1:35" ht="35" customHeight="1" x14ac:dyDescent="0.2">
      <c r="A470" s="1"/>
      <c r="B470" s="1"/>
      <c r="C470" s="1"/>
      <c r="D470" s="1"/>
      <c r="E470" s="1"/>
      <c r="F470" s="25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37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25"/>
    </row>
    <row r="471" spans="1:35" ht="35" customHeight="1" x14ac:dyDescent="0.2">
      <c r="A471" s="1"/>
      <c r="B471" s="1"/>
      <c r="C471" s="1"/>
      <c r="D471" s="1"/>
      <c r="E471" s="1"/>
      <c r="F471" s="25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37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25"/>
    </row>
    <row r="472" spans="1:35" ht="35" customHeight="1" x14ac:dyDescent="0.2">
      <c r="A472" s="1"/>
      <c r="B472" s="1"/>
      <c r="C472" s="1"/>
      <c r="D472" s="1"/>
      <c r="E472" s="1"/>
      <c r="F472" s="25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37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25"/>
    </row>
    <row r="473" spans="1:35" ht="35" customHeight="1" x14ac:dyDescent="0.2">
      <c r="A473" s="1"/>
      <c r="B473" s="1"/>
      <c r="C473" s="1"/>
      <c r="D473" s="1"/>
      <c r="E473" s="1"/>
      <c r="F473" s="25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37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25"/>
    </row>
    <row r="474" spans="1:35" ht="35" customHeight="1" x14ac:dyDescent="0.2">
      <c r="A474" s="1"/>
      <c r="B474" s="1"/>
      <c r="C474" s="1"/>
      <c r="D474" s="1"/>
      <c r="E474" s="1"/>
      <c r="F474" s="25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37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25"/>
    </row>
    <row r="475" spans="1:35" ht="35" customHeight="1" x14ac:dyDescent="0.2">
      <c r="A475" s="1"/>
      <c r="B475" s="1"/>
      <c r="C475" s="1"/>
      <c r="D475" s="1"/>
      <c r="E475" s="1"/>
      <c r="F475" s="25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37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25"/>
    </row>
    <row r="476" spans="1:35" ht="35" customHeight="1" x14ac:dyDescent="0.2">
      <c r="A476" s="1"/>
      <c r="B476" s="1"/>
      <c r="C476" s="1"/>
      <c r="D476" s="1"/>
      <c r="E476" s="1"/>
      <c r="F476" s="25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37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25"/>
    </row>
    <row r="477" spans="1:35" ht="35" customHeight="1" x14ac:dyDescent="0.2">
      <c r="A477" s="1"/>
      <c r="B477" s="1"/>
      <c r="C477" s="1"/>
      <c r="D477" s="1"/>
      <c r="E477" s="1"/>
      <c r="F477" s="25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37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25"/>
    </row>
    <row r="478" spans="1:35" ht="35" customHeight="1" x14ac:dyDescent="0.2">
      <c r="A478" s="1"/>
      <c r="B478" s="1"/>
      <c r="C478" s="1"/>
      <c r="D478" s="1"/>
      <c r="E478" s="1"/>
      <c r="F478" s="25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37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25"/>
    </row>
    <row r="479" spans="1:35" ht="35" customHeight="1" x14ac:dyDescent="0.2">
      <c r="A479" s="1"/>
      <c r="B479" s="1"/>
      <c r="C479" s="1"/>
      <c r="D479" s="1"/>
      <c r="E479" s="1"/>
      <c r="F479" s="25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37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25"/>
    </row>
    <row r="480" spans="1:35" ht="35" customHeight="1" x14ac:dyDescent="0.2">
      <c r="A480" s="1"/>
      <c r="B480" s="1"/>
      <c r="C480" s="1"/>
      <c r="D480" s="1"/>
      <c r="E480" s="1"/>
      <c r="F480" s="25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37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25"/>
    </row>
    <row r="481" spans="1:35" ht="35" customHeight="1" x14ac:dyDescent="0.2">
      <c r="A481" s="1"/>
      <c r="B481" s="1"/>
      <c r="C481" s="1"/>
      <c r="D481" s="1"/>
      <c r="E481" s="1"/>
      <c r="F481" s="25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37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25"/>
    </row>
    <row r="482" spans="1:35" ht="35" customHeight="1" x14ac:dyDescent="0.2">
      <c r="A482" s="1"/>
      <c r="B482" s="1"/>
      <c r="C482" s="1"/>
      <c r="D482" s="1"/>
      <c r="E482" s="1"/>
      <c r="F482" s="25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37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25"/>
    </row>
    <row r="483" spans="1:35" ht="35" customHeight="1" x14ac:dyDescent="0.2">
      <c r="A483" s="1"/>
      <c r="B483" s="1"/>
      <c r="C483" s="1"/>
      <c r="D483" s="1"/>
      <c r="E483" s="1"/>
      <c r="F483" s="25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37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25"/>
    </row>
    <row r="484" spans="1:35" ht="35" customHeight="1" x14ac:dyDescent="0.2">
      <c r="A484" s="1"/>
      <c r="B484" s="1"/>
      <c r="C484" s="1"/>
      <c r="D484" s="1"/>
      <c r="E484" s="1"/>
      <c r="F484" s="25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37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25"/>
    </row>
    <row r="485" spans="1:35" ht="35" customHeight="1" x14ac:dyDescent="0.2">
      <c r="A485" s="1"/>
      <c r="B485" s="1"/>
      <c r="C485" s="1"/>
      <c r="D485" s="1"/>
      <c r="E485" s="1"/>
      <c r="F485" s="25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37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25"/>
    </row>
    <row r="486" spans="1:35" ht="35" customHeight="1" x14ac:dyDescent="0.2">
      <c r="A486" s="1"/>
      <c r="B486" s="1"/>
      <c r="C486" s="1"/>
      <c r="D486" s="1"/>
      <c r="E486" s="1"/>
      <c r="F486" s="25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37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25"/>
    </row>
    <row r="487" spans="1:35" ht="35" customHeight="1" x14ac:dyDescent="0.2">
      <c r="A487" s="1"/>
      <c r="B487" s="1"/>
      <c r="C487" s="1"/>
      <c r="D487" s="1"/>
      <c r="E487" s="1"/>
      <c r="F487" s="25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37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25"/>
    </row>
    <row r="488" spans="1:35" ht="35" customHeight="1" x14ac:dyDescent="0.2">
      <c r="A488" s="1"/>
      <c r="B488" s="1"/>
      <c r="C488" s="1"/>
      <c r="D488" s="1"/>
      <c r="E488" s="1"/>
      <c r="F488" s="25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37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25"/>
    </row>
    <row r="489" spans="1:35" ht="35" customHeight="1" x14ac:dyDescent="0.2">
      <c r="A489" s="1"/>
      <c r="B489" s="1"/>
      <c r="C489" s="1"/>
      <c r="D489" s="1"/>
      <c r="E489" s="1"/>
      <c r="F489" s="25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37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25"/>
    </row>
    <row r="490" spans="1:35" ht="35" customHeight="1" x14ac:dyDescent="0.2">
      <c r="A490" s="1"/>
      <c r="B490" s="1"/>
      <c r="C490" s="1"/>
      <c r="D490" s="1"/>
      <c r="E490" s="1"/>
      <c r="F490" s="25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37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25"/>
    </row>
    <row r="491" spans="1:35" ht="35" customHeight="1" x14ac:dyDescent="0.2">
      <c r="A491" s="1"/>
      <c r="B491" s="1"/>
      <c r="C491" s="1"/>
      <c r="D491" s="1"/>
      <c r="E491" s="1"/>
      <c r="F491" s="25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37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25"/>
    </row>
    <row r="492" spans="1:35" ht="35" customHeight="1" x14ac:dyDescent="0.2">
      <c r="A492" s="1"/>
      <c r="B492" s="1"/>
      <c r="C492" s="1"/>
      <c r="D492" s="1"/>
      <c r="E492" s="1"/>
      <c r="F492" s="25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37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25"/>
    </row>
    <row r="493" spans="1:35" ht="35" customHeight="1" x14ac:dyDescent="0.2">
      <c r="A493" s="1"/>
      <c r="B493" s="1"/>
      <c r="C493" s="1"/>
      <c r="D493" s="1"/>
      <c r="E493" s="1"/>
      <c r="F493" s="25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37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25"/>
    </row>
    <row r="494" spans="1:35" ht="35" customHeight="1" x14ac:dyDescent="0.2">
      <c r="A494" s="1"/>
      <c r="B494" s="1"/>
      <c r="C494" s="1"/>
      <c r="D494" s="1"/>
      <c r="E494" s="1"/>
      <c r="F494" s="25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37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25"/>
    </row>
    <row r="495" spans="1:35" ht="35" customHeight="1" x14ac:dyDescent="0.2">
      <c r="A495" s="1"/>
      <c r="B495" s="1"/>
      <c r="C495" s="1"/>
      <c r="D495" s="1"/>
      <c r="E495" s="1"/>
      <c r="F495" s="25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37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25"/>
    </row>
    <row r="496" spans="1:35" ht="35" customHeight="1" x14ac:dyDescent="0.2">
      <c r="A496" s="1"/>
      <c r="B496" s="1"/>
      <c r="C496" s="1"/>
      <c r="D496" s="1"/>
      <c r="E496" s="1"/>
      <c r="F496" s="25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37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25"/>
    </row>
    <row r="497" spans="1:35" ht="35" customHeight="1" x14ac:dyDescent="0.2">
      <c r="A497" s="1"/>
      <c r="B497" s="1"/>
      <c r="C497" s="1"/>
      <c r="D497" s="1"/>
      <c r="E497" s="1"/>
      <c r="F497" s="25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37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25"/>
    </row>
    <row r="498" spans="1:35" ht="35" customHeight="1" x14ac:dyDescent="0.2">
      <c r="A498" s="1"/>
      <c r="B498" s="1"/>
      <c r="C498" s="1"/>
      <c r="D498" s="1"/>
      <c r="E498" s="1"/>
      <c r="F498" s="25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37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25"/>
    </row>
    <row r="499" spans="1:35" ht="35" customHeight="1" x14ac:dyDescent="0.2">
      <c r="A499" s="1"/>
      <c r="B499" s="1"/>
      <c r="C499" s="1"/>
      <c r="D499" s="1"/>
      <c r="E499" s="1"/>
      <c r="F499" s="25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37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25"/>
    </row>
    <row r="500" spans="1:35" ht="35" customHeight="1" x14ac:dyDescent="0.2">
      <c r="A500" s="1"/>
      <c r="B500" s="1"/>
      <c r="C500" s="1"/>
      <c r="D500" s="1"/>
      <c r="E500" s="1"/>
      <c r="F500" s="25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37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25"/>
    </row>
    <row r="501" spans="1:35" ht="35" customHeight="1" x14ac:dyDescent="0.2">
      <c r="A501" s="1"/>
      <c r="B501" s="1"/>
      <c r="C501" s="1"/>
      <c r="D501" s="1"/>
      <c r="E501" s="1"/>
      <c r="F501" s="25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37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25"/>
    </row>
    <row r="502" spans="1:35" ht="35" customHeight="1" x14ac:dyDescent="0.2">
      <c r="A502" s="1"/>
      <c r="B502" s="1"/>
      <c r="C502" s="1"/>
      <c r="D502" s="1"/>
      <c r="E502" s="1"/>
      <c r="F502" s="25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37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25"/>
    </row>
    <row r="503" spans="1:35" ht="35" customHeight="1" x14ac:dyDescent="0.2">
      <c r="A503" s="1"/>
      <c r="B503" s="1"/>
      <c r="C503" s="1"/>
      <c r="D503" s="1"/>
      <c r="E503" s="1"/>
      <c r="F503" s="25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37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25"/>
    </row>
    <row r="504" spans="1:35" ht="35" customHeight="1" x14ac:dyDescent="0.2">
      <c r="A504" s="1"/>
      <c r="B504" s="1"/>
      <c r="C504" s="1"/>
      <c r="D504" s="1"/>
      <c r="E504" s="1"/>
      <c r="F504" s="25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37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25"/>
    </row>
    <row r="505" spans="1:35" ht="35" customHeight="1" x14ac:dyDescent="0.2">
      <c r="A505" s="1"/>
      <c r="B505" s="1"/>
      <c r="C505" s="1"/>
      <c r="D505" s="1"/>
      <c r="E505" s="1"/>
      <c r="F505" s="25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37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25"/>
    </row>
    <row r="506" spans="1:35" ht="35" customHeight="1" x14ac:dyDescent="0.2">
      <c r="A506" s="1"/>
      <c r="B506" s="1"/>
      <c r="C506" s="1"/>
      <c r="D506" s="1"/>
      <c r="E506" s="1"/>
      <c r="F506" s="25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37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25"/>
    </row>
    <row r="507" spans="1:35" ht="35" customHeight="1" x14ac:dyDescent="0.2">
      <c r="A507" s="1"/>
      <c r="B507" s="1"/>
      <c r="C507" s="1"/>
      <c r="D507" s="1"/>
      <c r="E507" s="1"/>
      <c r="F507" s="25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37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25"/>
    </row>
    <row r="508" spans="1:35" ht="35" customHeight="1" x14ac:dyDescent="0.2">
      <c r="A508" s="1"/>
      <c r="B508" s="1"/>
      <c r="C508" s="1"/>
      <c r="D508" s="1"/>
      <c r="E508" s="1"/>
      <c r="F508" s="25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37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25"/>
    </row>
    <row r="509" spans="1:35" ht="35" customHeight="1" x14ac:dyDescent="0.2">
      <c r="A509" s="1"/>
      <c r="B509" s="1"/>
      <c r="C509" s="1"/>
      <c r="D509" s="1"/>
      <c r="E509" s="1"/>
      <c r="F509" s="25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37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25"/>
    </row>
    <row r="510" spans="1:35" ht="35" customHeight="1" x14ac:dyDescent="0.2">
      <c r="A510" s="1"/>
      <c r="B510" s="1"/>
      <c r="C510" s="1"/>
      <c r="D510" s="1"/>
      <c r="E510" s="1"/>
      <c r="F510" s="25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37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25"/>
    </row>
    <row r="511" spans="1:35" ht="35" customHeight="1" x14ac:dyDescent="0.2">
      <c r="A511" s="1"/>
      <c r="B511" s="1"/>
      <c r="C511" s="1"/>
      <c r="D511" s="1"/>
      <c r="E511" s="1"/>
      <c r="F511" s="25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37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25"/>
    </row>
    <row r="512" spans="1:35" ht="35" customHeight="1" x14ac:dyDescent="0.2">
      <c r="A512" s="1"/>
      <c r="B512" s="1"/>
      <c r="C512" s="1"/>
      <c r="D512" s="1"/>
      <c r="E512" s="1"/>
      <c r="F512" s="25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37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25"/>
    </row>
    <row r="513" spans="1:35" ht="35" customHeight="1" x14ac:dyDescent="0.2">
      <c r="A513" s="1"/>
      <c r="B513" s="1"/>
      <c r="C513" s="1"/>
      <c r="D513" s="1"/>
      <c r="E513" s="1"/>
      <c r="F513" s="25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37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25"/>
    </row>
    <row r="514" spans="1:35" ht="35" customHeight="1" x14ac:dyDescent="0.2">
      <c r="A514" s="1"/>
      <c r="B514" s="1"/>
      <c r="C514" s="1"/>
      <c r="D514" s="1"/>
      <c r="E514" s="1"/>
      <c r="F514" s="25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37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25"/>
    </row>
    <row r="515" spans="1:35" ht="35" customHeight="1" x14ac:dyDescent="0.2">
      <c r="A515" s="1"/>
      <c r="B515" s="1"/>
      <c r="C515" s="1"/>
      <c r="D515" s="1"/>
      <c r="E515" s="1"/>
      <c r="F515" s="25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37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25"/>
    </row>
    <row r="516" spans="1:35" ht="35" customHeight="1" x14ac:dyDescent="0.2">
      <c r="A516" s="1"/>
      <c r="B516" s="1"/>
      <c r="C516" s="1"/>
      <c r="D516" s="1"/>
      <c r="E516" s="1"/>
      <c r="F516" s="25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37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25"/>
    </row>
    <row r="517" spans="1:35" ht="35" customHeight="1" x14ac:dyDescent="0.2">
      <c r="A517" s="1"/>
      <c r="B517" s="1"/>
      <c r="C517" s="1"/>
      <c r="D517" s="1"/>
      <c r="E517" s="1"/>
      <c r="F517" s="25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37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25"/>
    </row>
    <row r="518" spans="1:35" ht="35" customHeight="1" x14ac:dyDescent="0.2">
      <c r="A518" s="1"/>
      <c r="B518" s="1"/>
      <c r="C518" s="1"/>
      <c r="D518" s="1"/>
      <c r="E518" s="1"/>
      <c r="F518" s="25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37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25"/>
    </row>
    <row r="519" spans="1:35" ht="35" customHeight="1" x14ac:dyDescent="0.2">
      <c r="A519" s="1"/>
      <c r="B519" s="1"/>
      <c r="C519" s="1"/>
      <c r="D519" s="1"/>
      <c r="E519" s="1"/>
      <c r="F519" s="25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37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25"/>
    </row>
    <row r="520" spans="1:35" ht="35" customHeight="1" x14ac:dyDescent="0.2">
      <c r="A520" s="1"/>
      <c r="B520" s="1"/>
      <c r="C520" s="1"/>
      <c r="D520" s="1"/>
      <c r="E520" s="1"/>
      <c r="F520" s="25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37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25"/>
    </row>
    <row r="521" spans="1:35" ht="35" customHeight="1" x14ac:dyDescent="0.2">
      <c r="A521" s="1"/>
      <c r="B521" s="1"/>
      <c r="C521" s="1"/>
      <c r="D521" s="1"/>
      <c r="E521" s="1"/>
      <c r="F521" s="25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37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25"/>
    </row>
    <row r="522" spans="1:35" ht="35" customHeight="1" x14ac:dyDescent="0.2">
      <c r="A522" s="1"/>
      <c r="B522" s="1"/>
      <c r="C522" s="1"/>
      <c r="D522" s="1"/>
      <c r="E522" s="1"/>
      <c r="F522" s="25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37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25"/>
    </row>
    <row r="523" spans="1:35" ht="35" customHeight="1" x14ac:dyDescent="0.2">
      <c r="A523" s="1"/>
      <c r="B523" s="1"/>
      <c r="C523" s="1"/>
      <c r="D523" s="1"/>
      <c r="E523" s="1"/>
      <c r="F523" s="25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37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25"/>
    </row>
    <row r="524" spans="1:35" ht="35" customHeight="1" x14ac:dyDescent="0.2">
      <c r="A524" s="1"/>
      <c r="B524" s="1"/>
      <c r="C524" s="1"/>
      <c r="D524" s="1"/>
      <c r="E524" s="1"/>
      <c r="F524" s="25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37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25"/>
    </row>
    <row r="525" spans="1:35" ht="35" customHeight="1" x14ac:dyDescent="0.2">
      <c r="A525" s="1"/>
      <c r="B525" s="1"/>
      <c r="C525" s="1"/>
      <c r="D525" s="1"/>
      <c r="E525" s="1"/>
      <c r="F525" s="25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37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25"/>
    </row>
    <row r="526" spans="1:35" ht="35" customHeight="1" x14ac:dyDescent="0.2">
      <c r="A526" s="1"/>
      <c r="B526" s="1"/>
      <c r="C526" s="1"/>
      <c r="D526" s="1"/>
      <c r="E526" s="1"/>
      <c r="F526" s="25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37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25"/>
    </row>
    <row r="527" spans="1:35" ht="35" customHeight="1" x14ac:dyDescent="0.2">
      <c r="A527" s="1"/>
      <c r="B527" s="1"/>
      <c r="C527" s="1"/>
      <c r="D527" s="1"/>
      <c r="E527" s="1"/>
      <c r="F527" s="25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37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25"/>
    </row>
    <row r="528" spans="1:35" ht="35" customHeight="1" x14ac:dyDescent="0.2">
      <c r="A528" s="1"/>
      <c r="B528" s="1"/>
      <c r="C528" s="1"/>
      <c r="D528" s="1"/>
      <c r="E528" s="1"/>
      <c r="F528" s="25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37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25"/>
    </row>
    <row r="529" spans="1:35" ht="35" customHeight="1" x14ac:dyDescent="0.2">
      <c r="A529" s="1"/>
      <c r="B529" s="1"/>
      <c r="C529" s="1"/>
      <c r="D529" s="1"/>
      <c r="E529" s="1"/>
      <c r="F529" s="25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37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25"/>
    </row>
    <row r="530" spans="1:35" ht="35" customHeight="1" x14ac:dyDescent="0.2">
      <c r="A530" s="1"/>
      <c r="B530" s="1"/>
      <c r="C530" s="1"/>
      <c r="D530" s="1"/>
      <c r="E530" s="1"/>
      <c r="F530" s="25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37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25"/>
    </row>
    <row r="531" spans="1:35" ht="35" customHeight="1" x14ac:dyDescent="0.2">
      <c r="A531" s="1"/>
      <c r="B531" s="1"/>
      <c r="C531" s="1"/>
      <c r="D531" s="1"/>
      <c r="E531" s="1"/>
      <c r="F531" s="25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37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25"/>
    </row>
    <row r="532" spans="1:35" ht="35" customHeight="1" x14ac:dyDescent="0.2">
      <c r="A532" s="1"/>
      <c r="B532" s="1"/>
      <c r="C532" s="1"/>
      <c r="D532" s="1"/>
      <c r="E532" s="1"/>
      <c r="F532" s="25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37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25"/>
    </row>
    <row r="533" spans="1:35" ht="35" customHeight="1" x14ac:dyDescent="0.2">
      <c r="A533" s="1"/>
      <c r="B533" s="1"/>
      <c r="C533" s="1"/>
      <c r="D533" s="1"/>
      <c r="E533" s="1"/>
      <c r="F533" s="25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37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25"/>
    </row>
    <row r="534" spans="1:35" ht="35" customHeight="1" x14ac:dyDescent="0.2">
      <c r="A534" s="1"/>
      <c r="B534" s="1"/>
      <c r="C534" s="1"/>
      <c r="D534" s="1"/>
      <c r="E534" s="1"/>
      <c r="F534" s="25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37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25"/>
    </row>
    <row r="535" spans="1:35" ht="35" customHeight="1" x14ac:dyDescent="0.2">
      <c r="A535" s="1"/>
      <c r="B535" s="1"/>
      <c r="C535" s="1"/>
      <c r="D535" s="1"/>
      <c r="E535" s="1"/>
      <c r="F535" s="25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37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25"/>
    </row>
    <row r="536" spans="1:35" ht="35" customHeight="1" x14ac:dyDescent="0.2">
      <c r="A536" s="1"/>
      <c r="B536" s="1"/>
      <c r="C536" s="1"/>
      <c r="D536" s="1"/>
      <c r="E536" s="1"/>
      <c r="F536" s="25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37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25"/>
    </row>
    <row r="537" spans="1:35" ht="35" customHeight="1" x14ac:dyDescent="0.2">
      <c r="A537" s="1"/>
      <c r="B537" s="1"/>
      <c r="C537" s="1"/>
      <c r="D537" s="1"/>
      <c r="E537" s="1"/>
      <c r="F537" s="25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37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25"/>
    </row>
    <row r="538" spans="1:35" ht="35" customHeight="1" x14ac:dyDescent="0.2">
      <c r="A538" s="1"/>
      <c r="B538" s="1"/>
      <c r="C538" s="1"/>
      <c r="D538" s="1"/>
      <c r="E538" s="1"/>
      <c r="F538" s="25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37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25"/>
    </row>
    <row r="539" spans="1:35" ht="35" customHeight="1" x14ac:dyDescent="0.2">
      <c r="A539" s="1"/>
      <c r="B539" s="1"/>
      <c r="C539" s="1"/>
      <c r="D539" s="1"/>
      <c r="E539" s="1"/>
      <c r="F539" s="25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37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25"/>
    </row>
    <row r="540" spans="1:35" ht="35" customHeight="1" x14ac:dyDescent="0.2">
      <c r="A540" s="1"/>
      <c r="B540" s="1"/>
      <c r="C540" s="1"/>
      <c r="D540" s="1"/>
      <c r="E540" s="1"/>
      <c r="F540" s="25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37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25"/>
    </row>
    <row r="541" spans="1:35" ht="35" customHeight="1" x14ac:dyDescent="0.2">
      <c r="A541" s="1"/>
      <c r="B541" s="1"/>
      <c r="C541" s="1"/>
      <c r="D541" s="1"/>
      <c r="E541" s="1"/>
      <c r="F541" s="25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37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25"/>
    </row>
    <row r="542" spans="1:35" ht="35" customHeight="1" x14ac:dyDescent="0.2">
      <c r="A542" s="1"/>
      <c r="B542" s="1"/>
      <c r="C542" s="1"/>
      <c r="D542" s="1"/>
      <c r="E542" s="1"/>
      <c r="F542" s="25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37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25"/>
    </row>
    <row r="543" spans="1:35" ht="35" customHeight="1" x14ac:dyDescent="0.2">
      <c r="A543" s="1"/>
      <c r="B543" s="1"/>
      <c r="C543" s="1"/>
      <c r="D543" s="1"/>
      <c r="E543" s="1"/>
      <c r="F543" s="25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37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25"/>
    </row>
    <row r="544" spans="1:35" ht="35" customHeight="1" x14ac:dyDescent="0.2">
      <c r="A544" s="1"/>
      <c r="B544" s="1"/>
      <c r="C544" s="1"/>
      <c r="D544" s="1"/>
      <c r="E544" s="1"/>
      <c r="F544" s="25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37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25"/>
    </row>
    <row r="545" spans="1:35" ht="35" customHeight="1" x14ac:dyDescent="0.2">
      <c r="A545" s="1"/>
      <c r="B545" s="1"/>
      <c r="C545" s="1"/>
      <c r="D545" s="1"/>
      <c r="E545" s="1"/>
      <c r="F545" s="25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37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25"/>
    </row>
    <row r="546" spans="1:35" ht="35" customHeight="1" x14ac:dyDescent="0.2">
      <c r="A546" s="1"/>
      <c r="B546" s="1"/>
      <c r="C546" s="1"/>
      <c r="D546" s="1"/>
      <c r="E546" s="1"/>
      <c r="F546" s="25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37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25"/>
    </row>
    <row r="547" spans="1:35" ht="35" customHeight="1" x14ac:dyDescent="0.2">
      <c r="A547" s="1"/>
      <c r="B547" s="1"/>
      <c r="C547" s="1"/>
      <c r="D547" s="1"/>
      <c r="E547" s="1"/>
      <c r="F547" s="25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37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25"/>
    </row>
    <row r="548" spans="1:35" ht="35" customHeight="1" x14ac:dyDescent="0.2">
      <c r="A548" s="1"/>
      <c r="B548" s="1"/>
      <c r="C548" s="1"/>
      <c r="D548" s="1"/>
      <c r="E548" s="1"/>
      <c r="F548" s="25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37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25"/>
    </row>
    <row r="549" spans="1:35" ht="35" customHeight="1" x14ac:dyDescent="0.2">
      <c r="A549" s="1"/>
      <c r="B549" s="1"/>
      <c r="C549" s="1"/>
      <c r="D549" s="1"/>
      <c r="E549" s="1"/>
      <c r="F549" s="25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37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25"/>
    </row>
    <row r="550" spans="1:35" ht="35" customHeight="1" x14ac:dyDescent="0.2">
      <c r="A550" s="1"/>
      <c r="B550" s="1"/>
      <c r="C550" s="1"/>
      <c r="D550" s="1"/>
      <c r="E550" s="1"/>
      <c r="F550" s="25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37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25"/>
    </row>
    <row r="551" spans="1:35" ht="35" customHeight="1" x14ac:dyDescent="0.2">
      <c r="A551" s="1"/>
      <c r="B551" s="1"/>
      <c r="C551" s="1"/>
      <c r="D551" s="1"/>
      <c r="E551" s="1"/>
      <c r="F551" s="25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37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25"/>
    </row>
    <row r="552" spans="1:35" ht="35" customHeight="1" x14ac:dyDescent="0.2">
      <c r="A552" s="1"/>
      <c r="B552" s="1"/>
      <c r="C552" s="1"/>
      <c r="D552" s="1"/>
      <c r="E552" s="1"/>
      <c r="F552" s="25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37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25"/>
    </row>
    <row r="553" spans="1:35" ht="35" customHeight="1" x14ac:dyDescent="0.2">
      <c r="A553" s="1"/>
      <c r="B553" s="1"/>
      <c r="C553" s="1"/>
      <c r="D553" s="1"/>
      <c r="E553" s="1"/>
      <c r="F553" s="25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37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25"/>
    </row>
    <row r="554" spans="1:35" ht="35" customHeight="1" x14ac:dyDescent="0.2">
      <c r="A554" s="1"/>
      <c r="B554" s="1"/>
      <c r="C554" s="1"/>
      <c r="D554" s="1"/>
      <c r="E554" s="1"/>
      <c r="F554" s="25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37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25"/>
    </row>
    <row r="555" spans="1:35" ht="35" customHeight="1" x14ac:dyDescent="0.2">
      <c r="A555" s="1"/>
      <c r="B555" s="1"/>
      <c r="C555" s="1"/>
      <c r="D555" s="1"/>
      <c r="E555" s="1"/>
      <c r="F555" s="25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37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25"/>
    </row>
    <row r="556" spans="1:35" ht="35" customHeight="1" x14ac:dyDescent="0.2">
      <c r="A556" s="1"/>
      <c r="B556" s="1"/>
      <c r="C556" s="1"/>
      <c r="D556" s="1"/>
      <c r="E556" s="1"/>
      <c r="F556" s="25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37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25"/>
    </row>
    <row r="557" spans="1:35" ht="35" customHeight="1" x14ac:dyDescent="0.2">
      <c r="A557" s="1"/>
      <c r="B557" s="1"/>
      <c r="C557" s="1"/>
      <c r="D557" s="1"/>
      <c r="E557" s="1"/>
      <c r="F557" s="25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37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25"/>
    </row>
    <row r="558" spans="1:35" ht="35" customHeight="1" x14ac:dyDescent="0.2">
      <c r="A558" s="1"/>
      <c r="B558" s="1"/>
      <c r="C558" s="1"/>
      <c r="D558" s="1"/>
      <c r="E558" s="1"/>
      <c r="F558" s="25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37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25"/>
    </row>
    <row r="559" spans="1:35" ht="35" customHeight="1" x14ac:dyDescent="0.2">
      <c r="A559" s="1"/>
      <c r="B559" s="1"/>
      <c r="C559" s="1"/>
      <c r="D559" s="1"/>
      <c r="E559" s="1"/>
      <c r="F559" s="25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37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25"/>
    </row>
    <row r="560" spans="1:35" ht="35" customHeight="1" x14ac:dyDescent="0.2">
      <c r="A560" s="1"/>
      <c r="B560" s="1"/>
      <c r="C560" s="1"/>
      <c r="D560" s="1"/>
      <c r="E560" s="1"/>
      <c r="F560" s="25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37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25"/>
    </row>
    <row r="561" spans="1:35" ht="35" customHeight="1" x14ac:dyDescent="0.2">
      <c r="A561" s="1"/>
      <c r="B561" s="1"/>
      <c r="C561" s="1"/>
      <c r="D561" s="1"/>
      <c r="E561" s="1"/>
      <c r="F561" s="25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37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25"/>
    </row>
    <row r="562" spans="1:35" ht="35" customHeight="1" x14ac:dyDescent="0.2">
      <c r="A562" s="1"/>
      <c r="B562" s="1"/>
      <c r="C562" s="1"/>
      <c r="D562" s="1"/>
      <c r="E562" s="1"/>
      <c r="F562" s="25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37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25"/>
    </row>
    <row r="563" spans="1:35" ht="35" customHeight="1" x14ac:dyDescent="0.2">
      <c r="A563" s="1"/>
      <c r="B563" s="1"/>
      <c r="C563" s="1"/>
      <c r="D563" s="1"/>
      <c r="E563" s="1"/>
      <c r="F563" s="25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37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25"/>
    </row>
    <row r="564" spans="1:35" ht="35" customHeight="1" x14ac:dyDescent="0.2">
      <c r="A564" s="1"/>
      <c r="B564" s="1"/>
      <c r="C564" s="1"/>
      <c r="D564" s="1"/>
      <c r="E564" s="1"/>
      <c r="F564" s="25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37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25"/>
    </row>
    <row r="565" spans="1:35" ht="35" customHeight="1" x14ac:dyDescent="0.2">
      <c r="A565" s="1"/>
      <c r="B565" s="1"/>
      <c r="C565" s="1"/>
      <c r="D565" s="1"/>
      <c r="E565" s="1"/>
      <c r="F565" s="25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37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25"/>
    </row>
    <row r="566" spans="1:35" ht="35" customHeight="1" x14ac:dyDescent="0.2">
      <c r="A566" s="1"/>
      <c r="B566" s="1"/>
      <c r="C566" s="1"/>
      <c r="D566" s="1"/>
      <c r="E566" s="1"/>
      <c r="F566" s="25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37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25"/>
    </row>
    <row r="567" spans="1:35" ht="35" customHeight="1" x14ac:dyDescent="0.2">
      <c r="A567" s="1"/>
      <c r="B567" s="1"/>
      <c r="C567" s="1"/>
      <c r="D567" s="1"/>
      <c r="E567" s="1"/>
      <c r="F567" s="25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37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25"/>
    </row>
    <row r="568" spans="1:35" ht="35" customHeight="1" x14ac:dyDescent="0.2">
      <c r="A568" s="1"/>
      <c r="B568" s="1"/>
      <c r="C568" s="1"/>
      <c r="D568" s="1"/>
      <c r="E568" s="1"/>
      <c r="F568" s="25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37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25"/>
    </row>
    <row r="569" spans="1:35" ht="35" customHeight="1" x14ac:dyDescent="0.2">
      <c r="A569" s="1"/>
      <c r="B569" s="1"/>
      <c r="C569" s="1"/>
      <c r="D569" s="1"/>
      <c r="E569" s="1"/>
      <c r="F569" s="25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37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25"/>
    </row>
    <row r="570" spans="1:35" ht="35" customHeight="1" x14ac:dyDescent="0.2">
      <c r="A570" s="1"/>
      <c r="B570" s="1"/>
      <c r="C570" s="1"/>
      <c r="D570" s="1"/>
      <c r="E570" s="1"/>
      <c r="F570" s="25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37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25"/>
    </row>
    <row r="571" spans="1:35" ht="35" customHeight="1" x14ac:dyDescent="0.2">
      <c r="A571" s="1"/>
      <c r="B571" s="1"/>
      <c r="C571" s="1"/>
      <c r="D571" s="1"/>
      <c r="E571" s="1"/>
      <c r="F571" s="25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37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25"/>
    </row>
    <row r="572" spans="1:35" ht="35" customHeight="1" x14ac:dyDescent="0.2">
      <c r="A572" s="1"/>
      <c r="B572" s="1"/>
      <c r="C572" s="1"/>
      <c r="D572" s="1"/>
      <c r="E572" s="1"/>
      <c r="F572" s="25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37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25"/>
    </row>
    <row r="573" spans="1:35" ht="35" customHeight="1" x14ac:dyDescent="0.2">
      <c r="A573" s="1"/>
      <c r="B573" s="1"/>
      <c r="C573" s="1"/>
      <c r="D573" s="1"/>
      <c r="E573" s="1"/>
      <c r="F573" s="25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37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25"/>
    </row>
    <row r="574" spans="1:35" ht="35" customHeight="1" x14ac:dyDescent="0.2">
      <c r="A574" s="1"/>
      <c r="B574" s="1"/>
      <c r="C574" s="1"/>
      <c r="D574" s="1"/>
      <c r="E574" s="1"/>
      <c r="F574" s="25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37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25"/>
    </row>
    <row r="575" spans="1:35" ht="35" customHeight="1" x14ac:dyDescent="0.2">
      <c r="A575" s="1"/>
      <c r="B575" s="1"/>
      <c r="C575" s="1"/>
      <c r="D575" s="1"/>
      <c r="E575" s="1"/>
      <c r="F575" s="25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37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25"/>
    </row>
    <row r="576" spans="1:35" ht="35" customHeight="1" x14ac:dyDescent="0.2">
      <c r="A576" s="1"/>
      <c r="B576" s="1"/>
      <c r="C576" s="1"/>
      <c r="D576" s="1"/>
      <c r="E576" s="1"/>
      <c r="F576" s="25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37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25"/>
    </row>
    <row r="577" spans="1:35" ht="35" customHeight="1" x14ac:dyDescent="0.2">
      <c r="A577" s="1"/>
      <c r="B577" s="1"/>
      <c r="C577" s="1"/>
      <c r="D577" s="1"/>
      <c r="E577" s="1"/>
      <c r="F577" s="25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37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25"/>
    </row>
    <row r="578" spans="1:35" ht="35" customHeight="1" x14ac:dyDescent="0.2">
      <c r="A578" s="1"/>
      <c r="B578" s="1"/>
      <c r="C578" s="1"/>
      <c r="D578" s="1"/>
      <c r="E578" s="1"/>
      <c r="F578" s="25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37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25"/>
    </row>
    <row r="579" spans="1:35" ht="35" customHeight="1" x14ac:dyDescent="0.2">
      <c r="A579" s="1"/>
      <c r="B579" s="1"/>
      <c r="C579" s="1"/>
      <c r="D579" s="1"/>
      <c r="E579" s="1"/>
      <c r="F579" s="25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37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25"/>
    </row>
    <row r="580" spans="1:35" ht="35" customHeight="1" x14ac:dyDescent="0.2">
      <c r="A580" s="1"/>
      <c r="B580" s="1"/>
      <c r="C580" s="1"/>
      <c r="D580" s="1"/>
      <c r="E580" s="1"/>
      <c r="F580" s="25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37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25"/>
    </row>
    <row r="581" spans="1:35" ht="35" customHeight="1" x14ac:dyDescent="0.2">
      <c r="A581" s="1"/>
      <c r="B581" s="1"/>
      <c r="C581" s="1"/>
      <c r="D581" s="1"/>
      <c r="E581" s="1"/>
      <c r="F581" s="25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37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25"/>
    </row>
    <row r="582" spans="1:35" ht="35" customHeight="1" x14ac:dyDescent="0.2">
      <c r="A582" s="1"/>
      <c r="B582" s="1"/>
      <c r="C582" s="1"/>
      <c r="D582" s="1"/>
      <c r="E582" s="1"/>
      <c r="F582" s="25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37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25"/>
    </row>
    <row r="583" spans="1:35" ht="35" customHeight="1" x14ac:dyDescent="0.2">
      <c r="A583" s="1"/>
      <c r="E583" s="1"/>
      <c r="F583" s="25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37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25"/>
    </row>
    <row r="584" spans="1:35" ht="35" customHeight="1" x14ac:dyDescent="0.2">
      <c r="A584" s="1"/>
    </row>
    <row r="585" spans="1:35" ht="35" customHeight="1" x14ac:dyDescent="0.2">
      <c r="A585" s="1"/>
    </row>
    <row r="586" spans="1:35" ht="35" customHeight="1" x14ac:dyDescent="0.2">
      <c r="A586" s="1"/>
    </row>
    <row r="587" spans="1:35" ht="35" customHeight="1" x14ac:dyDescent="0.2">
      <c r="A587" s="1"/>
    </row>
    <row r="588" spans="1:35" ht="35" customHeight="1" x14ac:dyDescent="0.2">
      <c r="A588" s="1"/>
    </row>
    <row r="589" spans="1:35" ht="35" customHeight="1" x14ac:dyDescent="0.2">
      <c r="A589" s="1"/>
    </row>
    <row r="590" spans="1:35" ht="35" customHeight="1" x14ac:dyDescent="0.2">
      <c r="A590" s="1"/>
    </row>
    <row r="591" spans="1:35" ht="35" customHeight="1" x14ac:dyDescent="0.2">
      <c r="A591" s="1"/>
    </row>
    <row r="592" spans="1:35" ht="35" customHeight="1" x14ac:dyDescent="0.2">
      <c r="A592" s="1"/>
    </row>
    <row r="593" spans="1:1" ht="35" customHeight="1" x14ac:dyDescent="0.2">
      <c r="A593" s="1"/>
    </row>
    <row r="594" spans="1:1" ht="35" customHeight="1" x14ac:dyDescent="0.2">
      <c r="A594" s="1"/>
    </row>
    <row r="595" spans="1:1" ht="35" customHeight="1" x14ac:dyDescent="0.2">
      <c r="A595" s="1"/>
    </row>
    <row r="596" spans="1:1" ht="35" customHeight="1" x14ac:dyDescent="0.2">
      <c r="A596" s="1"/>
    </row>
    <row r="597" spans="1:1" ht="35" customHeight="1" x14ac:dyDescent="0.2">
      <c r="A597" s="1"/>
    </row>
    <row r="598" spans="1:1" ht="35" customHeight="1" x14ac:dyDescent="0.2">
      <c r="A598" s="1"/>
    </row>
    <row r="599" spans="1:1" ht="35" customHeight="1" x14ac:dyDescent="0.2">
      <c r="A599" s="1"/>
    </row>
    <row r="600" spans="1:1" ht="35" customHeight="1" x14ac:dyDescent="0.2">
      <c r="A600" s="1"/>
    </row>
    <row r="601" spans="1:1" ht="35" customHeight="1" x14ac:dyDescent="0.2">
      <c r="A601" s="1"/>
    </row>
    <row r="602" spans="1:1" ht="35" customHeight="1" x14ac:dyDescent="0.2">
      <c r="A602" s="1"/>
    </row>
    <row r="603" spans="1:1" ht="35" customHeight="1" x14ac:dyDescent="0.2">
      <c r="A603" s="1"/>
    </row>
    <row r="604" spans="1:1" ht="35" customHeight="1" x14ac:dyDescent="0.2">
      <c r="A604" s="1"/>
    </row>
    <row r="605" spans="1:1" ht="35" customHeight="1" x14ac:dyDescent="0.2">
      <c r="A605" s="1"/>
    </row>
    <row r="606" spans="1:1" ht="35" customHeight="1" x14ac:dyDescent="0.2">
      <c r="A606" s="1"/>
    </row>
    <row r="607" spans="1:1" ht="35" customHeight="1" x14ac:dyDescent="0.2">
      <c r="A607" s="1"/>
    </row>
    <row r="608" spans="1:1" ht="35" customHeight="1" x14ac:dyDescent="0.2">
      <c r="A608" s="1"/>
    </row>
    <row r="609" spans="1:1" ht="35" customHeight="1" x14ac:dyDescent="0.2">
      <c r="A609" s="1"/>
    </row>
    <row r="610" spans="1:1" ht="35" customHeight="1" x14ac:dyDescent="0.2">
      <c r="A610" s="1"/>
    </row>
    <row r="611" spans="1:1" ht="35" customHeight="1" x14ac:dyDescent="0.2">
      <c r="A611" s="1"/>
    </row>
    <row r="612" spans="1:1" ht="35" customHeight="1" x14ac:dyDescent="0.2">
      <c r="A612" s="1"/>
    </row>
    <row r="613" spans="1:1" ht="35" customHeight="1" x14ac:dyDescent="0.2">
      <c r="A613" s="1"/>
    </row>
    <row r="614" spans="1:1" ht="35" customHeight="1" x14ac:dyDescent="0.2">
      <c r="A614" s="1"/>
    </row>
    <row r="615" spans="1:1" ht="35" customHeight="1" x14ac:dyDescent="0.2">
      <c r="A615" s="1"/>
    </row>
  </sheetData>
  <autoFilter ref="A1:AL201" xr:uid="{00000000-0009-0000-0000-000000000000}"/>
  <sortState xmlns:xlrd2="http://schemas.microsoft.com/office/spreadsheetml/2017/richdata2" ref="A2:AL202">
    <sortCondition ref="A2:A202"/>
  </sortState>
  <mergeCells count="1">
    <mergeCell ref="AG171:AI171"/>
  </mergeCells>
  <phoneticPr fontId="13" type="noConversion"/>
  <conditionalFormatting sqref="B583:B1048576 B1:B169">
    <cfRule type="duplicateValues" dxfId="0" priority="1"/>
  </conditionalFormatting>
  <pageMargins left="0.13" right="0.19685039370078741" top="0.23622047244094491" bottom="0.39370078740157483" header="0.31496062992125984" footer="0"/>
  <pageSetup paperSize="9" scale="55" fitToHeight="0" orientation="landscape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Q11</vt:lpstr>
      <vt:lpstr>'Q11'!Print_Area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Linh Nhi</cp:lastModifiedBy>
  <dcterms:created xsi:type="dcterms:W3CDTF">2025-07-10T15:22:26Z</dcterms:created>
  <dcterms:modified xsi:type="dcterms:W3CDTF">2025-12-27T04:25:25Z</dcterms:modified>
</cp:coreProperties>
</file>